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TUTORIAL 2024\"/>
    </mc:Choice>
  </mc:AlternateContent>
  <bookViews>
    <workbookView xWindow="0" yWindow="0" windowWidth="28800" windowHeight="11610"/>
  </bookViews>
  <sheets>
    <sheet name="Worksheet" sheetId="1" r:id="rId1"/>
  </sheets>
  <definedNames>
    <definedName name="_xlnm._FilterDatabase" localSheetId="0" hidden="1">Worksheet!$A$1:$M$900</definedName>
  </definedNames>
  <calcPr calcId="162913"/>
</workbook>
</file>

<file path=xl/sharedStrings.xml><?xml version="1.0" encoding="utf-8"?>
<sst xmlns="http://schemas.openxmlformats.org/spreadsheetml/2006/main" count="7208" uniqueCount="1575">
  <si>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</si>
  <si>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</si>
  <si>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</si>
  <si>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</si>
  <si>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</si>
  <si>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</si>
  <si>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</si>
  <si>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</si>
  <si>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</si>
  <si>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</si>
  <si>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</si>
  <si>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</si>
  <si>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</si>
  <si>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ATYIKA TRIPATHI</t>
  </si>
  <si>
    <t>22BHNCBAPR000008</t>
  </si>
  <si>
    <t>हिंदी गद्य: उद्भव और विकास 'क'</t>
  </si>
  <si>
    <t>4 SEMESTER</t>
  </si>
  <si>
    <t>1174776_60001309_55180</t>
  </si>
  <si>
    <t>BACHELOR OF ARTS</t>
  </si>
  <si>
    <t>2023-2024-MAY:REGULAR</t>
  </si>
  <si>
    <t>Present</t>
  </si>
  <si>
    <t>DHARMASHASTRA STUDIES</t>
  </si>
  <si>
    <t>1174776_60001309_56645</t>
  </si>
  <si>
    <t>RIYA YADAV</t>
  </si>
  <si>
    <t>22BHNCBAPR000054</t>
  </si>
  <si>
    <t>ENGLISH LANGUAGE THROUGH LITERATURE-II</t>
  </si>
  <si>
    <t>1190858_60001309_57411</t>
  </si>
  <si>
    <t>INTERMEDIATE MACROECONOMICS I: FOUNDATIONS OF AGGREGATE INCOME DETERMINATION</t>
  </si>
  <si>
    <t>1190858_60001309_57389</t>
  </si>
  <si>
    <t>HISTORY OF INDIA C.1550 – 1700</t>
  </si>
  <si>
    <t>1190858_60001309_56864</t>
  </si>
  <si>
    <t>CULTURAL TRANSFORMATIONS IN EARLY MODERN EUROPE – II</t>
  </si>
  <si>
    <t>1190858_60001309_56865</t>
  </si>
  <si>
    <t>AYUSH SHARMA</t>
  </si>
  <si>
    <t>22SATDBAPR000104</t>
  </si>
  <si>
    <t>अन्य गद्य विधाएँ</t>
  </si>
  <si>
    <t>1130028_60001309_56522</t>
  </si>
  <si>
    <t>FUNDAMENTALS OF INTERNATIONAL BUSINESS</t>
  </si>
  <si>
    <t>1130028_60001309_57010</t>
  </si>
  <si>
    <t>BHASKAR</t>
  </si>
  <si>
    <t>22SATDBAPR000050</t>
  </si>
  <si>
    <t>FUNDAMENTALS OF BUDDHIST PHILOSOPHY</t>
  </si>
  <si>
    <t>1130239_60001309_57506</t>
  </si>
  <si>
    <t>UTSAV TIWARI</t>
  </si>
  <si>
    <t>22SATDBAPR000075</t>
  </si>
  <si>
    <t>1130347_60001309_57506</t>
  </si>
  <si>
    <t>ARYAN SHARMA</t>
  </si>
  <si>
    <t>22SATDBAPR000271</t>
  </si>
  <si>
    <t>1130400_60001309_57506</t>
  </si>
  <si>
    <t>1130400_60001309_56864</t>
  </si>
  <si>
    <t>1130400_60001309_56865</t>
  </si>
  <si>
    <t>VIPUL KUMAR</t>
  </si>
  <si>
    <t>22SATDBAPR000350</t>
  </si>
  <si>
    <t>हिंदी गद्य: उद्भव और विकास 'ग'</t>
  </si>
  <si>
    <t>1130459_60001309_55779</t>
  </si>
  <si>
    <t>INTRODUCTION TO GRAPH THEORY</t>
  </si>
  <si>
    <t>1130459_60001309_56933</t>
  </si>
  <si>
    <t>ABSTRACT ALGEBRA</t>
  </si>
  <si>
    <t>1130459_60001309_56936</t>
  </si>
  <si>
    <t>GARIMA JOSHI</t>
  </si>
  <si>
    <t>22SATDBAPR000029</t>
  </si>
  <si>
    <t>हिंदी गद्य: उद्भव और विकास 'ख'</t>
  </si>
  <si>
    <t>1130476_60001309_55181</t>
  </si>
  <si>
    <t>1130476_60001309_56864</t>
  </si>
  <si>
    <t>KIRAN YADAV</t>
  </si>
  <si>
    <t>22SATDBAPR000006</t>
  </si>
  <si>
    <t>1130913_60001309_57506</t>
  </si>
  <si>
    <t>1130913_60001309_57389</t>
  </si>
  <si>
    <t>BASIC ECONOMETRICS</t>
  </si>
  <si>
    <t>1130913_60001309_57390</t>
  </si>
  <si>
    <t>KESHAV KUMAR</t>
  </si>
  <si>
    <t>22SATDBAPR000337</t>
  </si>
  <si>
    <t>1130919_60001309_55181</t>
  </si>
  <si>
    <t>1130919_60001309_56933</t>
  </si>
  <si>
    <t>1130919_60001309_56936</t>
  </si>
  <si>
    <t>MAHAVEER SINGH RAVNA RAJPUT</t>
  </si>
  <si>
    <t>22SATDBAPR000289</t>
  </si>
  <si>
    <t>1130966_60001309_57506</t>
  </si>
  <si>
    <t>1130966_60001309_56864</t>
  </si>
  <si>
    <t>1130966_60001309_56865</t>
  </si>
  <si>
    <t>CHURCHILL CHONGTHAM</t>
  </si>
  <si>
    <t>22SATDBAPR000318</t>
  </si>
  <si>
    <t>1130973_60001309_57506</t>
  </si>
  <si>
    <t>1130973_60001309_56933</t>
  </si>
  <si>
    <t>1130973_60001309_56936</t>
  </si>
  <si>
    <t>STENOGRAPHY (ENGLISH) - II</t>
  </si>
  <si>
    <t>1130973_60001309_57385</t>
  </si>
  <si>
    <t>SUTANU GUIN</t>
  </si>
  <si>
    <t>22SATDBAPR000173</t>
  </si>
  <si>
    <t>1130977_60001309_57506</t>
  </si>
  <si>
    <t>1130977_60001309_57389</t>
  </si>
  <si>
    <t>1130977_60001309_56864</t>
  </si>
  <si>
    <t>1130977_60001309_56865</t>
  </si>
  <si>
    <t>REXSON THANGGOULUN</t>
  </si>
  <si>
    <t>22SATDBAPR000067</t>
  </si>
  <si>
    <t>1131113_60001309_57506</t>
  </si>
  <si>
    <t>ARPAN KUMAR KHARWAR</t>
  </si>
  <si>
    <t>22SATDBAPR000079</t>
  </si>
  <si>
    <t>1131116_60001309_56522</t>
  </si>
  <si>
    <t>1131116_60001309_56864</t>
  </si>
  <si>
    <t>1131116_60001309_56865</t>
  </si>
  <si>
    <t>WOMEN AND POLITICS IN INDIA: CONCEPTS AND DEBATES</t>
  </si>
  <si>
    <t>1131116_60001309_46983</t>
  </si>
  <si>
    <t>NIKHITHA S</t>
  </si>
  <si>
    <t>22SATDBAPR000042</t>
  </si>
  <si>
    <t>1131133_60001309_55181</t>
  </si>
  <si>
    <t>1131133_60001309_56864</t>
  </si>
  <si>
    <t>1131133_60001309_56865</t>
  </si>
  <si>
    <t>RISHABH RAWAT</t>
  </si>
  <si>
    <t>22SATDBAPR000345</t>
  </si>
  <si>
    <t>1131182_60001309_57506</t>
  </si>
  <si>
    <t>1131182_60001309_56936</t>
  </si>
  <si>
    <t>NEHA YADAV</t>
  </si>
  <si>
    <t>22SATDBAPR000230</t>
  </si>
  <si>
    <t>1131808_60001309_57506</t>
  </si>
  <si>
    <t>1131808_60001309_57389</t>
  </si>
  <si>
    <t>BHUVAN</t>
  </si>
  <si>
    <t>22SATDBAPR000157</t>
  </si>
  <si>
    <t>1131925_60001309_57506</t>
  </si>
  <si>
    <t>1131925_60001309_57389</t>
  </si>
  <si>
    <t>1131925_60001309_57390</t>
  </si>
  <si>
    <t>1131925_60001309_56864</t>
  </si>
  <si>
    <t>AYUSH JAISWAL</t>
  </si>
  <si>
    <t>22SATDBAPR000273</t>
  </si>
  <si>
    <t>1132194_60001309_55181</t>
  </si>
  <si>
    <t>1132194_60001309_56864</t>
  </si>
  <si>
    <t>1132194_60001309_56865</t>
  </si>
  <si>
    <t>AKSHAY</t>
  </si>
  <si>
    <t>22SATDBAPR000267</t>
  </si>
  <si>
    <t>1132530_60001309_55180</t>
  </si>
  <si>
    <t>1132530_60001309_56864</t>
  </si>
  <si>
    <t>JATIN KUMAR TOMAR</t>
  </si>
  <si>
    <t>22SATDBAPR000287</t>
  </si>
  <si>
    <t>1132721_60001309_57506</t>
  </si>
  <si>
    <t>1132721_60001309_56864</t>
  </si>
  <si>
    <t>1132721_60001309_56865</t>
  </si>
  <si>
    <t>VARUN</t>
  </si>
  <si>
    <t>22SATDBAPR000022</t>
  </si>
  <si>
    <t>1133196_60001309_57506</t>
  </si>
  <si>
    <t>1133196_60001309_57389</t>
  </si>
  <si>
    <t>SARVAGYA PARTH</t>
  </si>
  <si>
    <t>22SATDBAPR000046</t>
  </si>
  <si>
    <t>1133433_60001309_57506</t>
  </si>
  <si>
    <t>1133433_60001309_56864</t>
  </si>
  <si>
    <t>1133433_60001309_56865</t>
  </si>
  <si>
    <t>GAUTAM KUMAR</t>
  </si>
  <si>
    <t>22SATDBAPR000031</t>
  </si>
  <si>
    <t>1133652_60001309_55181</t>
  </si>
  <si>
    <t>1133652_60001309_56864</t>
  </si>
  <si>
    <t>VIVEK VIRMAN</t>
  </si>
  <si>
    <t>22SATDBAPR000215</t>
  </si>
  <si>
    <t>1134026_60001309_57506</t>
  </si>
  <si>
    <t>1134026_60001309_57389</t>
  </si>
  <si>
    <t>PRINCIPLES OF MANAGEMENT</t>
  </si>
  <si>
    <t>1134026_60001309_56982</t>
  </si>
  <si>
    <t>1134026_60001309_57385</t>
  </si>
  <si>
    <t>ANSHU YADAV</t>
  </si>
  <si>
    <t>22SATDBAPR000178</t>
  </si>
  <si>
    <t>1134347_60001309_55181</t>
  </si>
  <si>
    <t>1134347_60001309_57389</t>
  </si>
  <si>
    <t>1134347_60001309_57390</t>
  </si>
  <si>
    <t>1134347_60001309_56936</t>
  </si>
  <si>
    <t>DHANANJAY KUMAR</t>
  </si>
  <si>
    <t>22SATDBAPR000276</t>
  </si>
  <si>
    <t>1134391_60001309_55181</t>
  </si>
  <si>
    <t>1134391_60001309_56864</t>
  </si>
  <si>
    <t>1134391_60001309_56865</t>
  </si>
  <si>
    <t>ASMITA</t>
  </si>
  <si>
    <t>22SATDBAPR000334</t>
  </si>
  <si>
    <t>1134608_60001309_55180</t>
  </si>
  <si>
    <t>1134608_60001309_56933</t>
  </si>
  <si>
    <t>1134608_60001309_56936</t>
  </si>
  <si>
    <t>MAYANK CHOUDHARY</t>
  </si>
  <si>
    <t>22SATDBAPR000162</t>
  </si>
  <si>
    <t>1134721_60001309_57506</t>
  </si>
  <si>
    <t>1134721_60001309_57389</t>
  </si>
  <si>
    <t>1134721_60001309_56864</t>
  </si>
  <si>
    <t>1134721_60001309_56865</t>
  </si>
  <si>
    <t>SAMEER KUMAR</t>
  </si>
  <si>
    <t>22SATDBAPR000327</t>
  </si>
  <si>
    <t>1134882_60001309_55181</t>
  </si>
  <si>
    <t>1134882_60001309_56933</t>
  </si>
  <si>
    <t>1134882_60001309_56936</t>
  </si>
  <si>
    <t>1134882_60001309_57385</t>
  </si>
  <si>
    <t>TUSHAR</t>
  </si>
  <si>
    <t>22SATDBAPR000309</t>
  </si>
  <si>
    <t>1135265_60001309_55180</t>
  </si>
  <si>
    <t>1135265_60001309_56864</t>
  </si>
  <si>
    <t>UTKARSH PANDEY</t>
  </si>
  <si>
    <t>22SATDBAPR000237</t>
  </si>
  <si>
    <t>1136027_60001309_57506</t>
  </si>
  <si>
    <t>1136027_60001309_57389</t>
  </si>
  <si>
    <t>KIRTI GOYAL</t>
  </si>
  <si>
    <t>22SATDBAPR000202</t>
  </si>
  <si>
    <t>1136171_60001309_55181</t>
  </si>
  <si>
    <t>1136171_60001309_57389</t>
  </si>
  <si>
    <t>1136171_60001309_57390</t>
  </si>
  <si>
    <t>1136171_60001309_57385</t>
  </si>
  <si>
    <t>VIPIN PRAJAPATI</t>
  </si>
  <si>
    <t>22SATDBAPR000239</t>
  </si>
  <si>
    <t>1136287_60001309_57506</t>
  </si>
  <si>
    <t>1136287_60001309_57389</t>
  </si>
  <si>
    <t>VAISHALI ANAND</t>
  </si>
  <si>
    <t>22SATDBAPR000048</t>
  </si>
  <si>
    <t>1136779_60001309_57506</t>
  </si>
  <si>
    <t>1136779_60001309_56864</t>
  </si>
  <si>
    <t>1136779_60001309_56865</t>
  </si>
  <si>
    <t>ADITYA SANDU</t>
  </si>
  <si>
    <t>22SATDBAPR000099</t>
  </si>
  <si>
    <t>1137051_60001309_56522</t>
  </si>
  <si>
    <t>RELIGIOUS TRADITIONS IN THE INDIAN SUBCONTINENT</t>
  </si>
  <si>
    <t>1137051_60001309_56872</t>
  </si>
  <si>
    <t>SHWET VERMA</t>
  </si>
  <si>
    <t>22SATDBAPR000170</t>
  </si>
  <si>
    <t>1137257_60001309_55180</t>
  </si>
  <si>
    <t>1137257_60001309_57389</t>
  </si>
  <si>
    <t>1137257_60001309_56864</t>
  </si>
  <si>
    <t>1137257_60001309_56865</t>
  </si>
  <si>
    <t>RIGZEN OTSAL</t>
  </si>
  <si>
    <t>22SATDBAPR000250</t>
  </si>
  <si>
    <t>1137350_60001309_57506</t>
  </si>
  <si>
    <t>1137350_60001309_56864</t>
  </si>
  <si>
    <t>1137350_60001309_56865</t>
  </si>
  <si>
    <t>1137350_60001309_56936</t>
  </si>
  <si>
    <t>PIYUSH SHARMA</t>
  </si>
  <si>
    <t>22SATDBAPR000092</t>
  </si>
  <si>
    <t>1137515_60001309_56522</t>
  </si>
  <si>
    <t>1137515_60001309_56864</t>
  </si>
  <si>
    <t>1137515_60001309_56865</t>
  </si>
  <si>
    <t>NANCY</t>
  </si>
  <si>
    <t>22SATDBAPR000228</t>
  </si>
  <si>
    <t>1137560_60001309_57506</t>
  </si>
  <si>
    <t>1137560_60001309_57389</t>
  </si>
  <si>
    <t>MAYISHA ANJUM CHOUDHURY</t>
  </si>
  <si>
    <t>22SATDBAPR000009</t>
  </si>
  <si>
    <t>1137584_60001309_57506</t>
  </si>
  <si>
    <t>1137584_60001309_57389</t>
  </si>
  <si>
    <t>1137584_60001309_57390</t>
  </si>
  <si>
    <t>DEEPANSHU SINGH BHADAURIA</t>
  </si>
  <si>
    <t>22SATDBAPR000002</t>
  </si>
  <si>
    <t>1138879_60001309_55779</t>
  </si>
  <si>
    <t>1138879_60001309_57389</t>
  </si>
  <si>
    <t>1138879_60001309_57390</t>
  </si>
  <si>
    <t>PAYAL JALAN</t>
  </si>
  <si>
    <t>22SATDBAPR000323</t>
  </si>
  <si>
    <t>1138992_60001309_55181</t>
  </si>
  <si>
    <t>1138992_60001309_56936</t>
  </si>
  <si>
    <t>1138992_60001309_56982</t>
  </si>
  <si>
    <t>1138992_60001309_57385</t>
  </si>
  <si>
    <t>RITESH SINGH RAWAT</t>
  </si>
  <si>
    <t>22SATDBAPR000016</t>
  </si>
  <si>
    <t>1138997_60001309_55779</t>
  </si>
  <si>
    <t>1138997_60001309_57389</t>
  </si>
  <si>
    <t>1138997_60001309_57390</t>
  </si>
  <si>
    <t>DEEPANSHU</t>
  </si>
  <si>
    <t>22SATDBAPR000274</t>
  </si>
  <si>
    <t>DIGITAL COMMUNICATION-II</t>
  </si>
  <si>
    <t>1139254_60001309_57412</t>
  </si>
  <si>
    <t>1139254_60001309_56864</t>
  </si>
  <si>
    <t>RAHUL TUTEJA</t>
  </si>
  <si>
    <t>22SATDBAPR000344</t>
  </si>
  <si>
    <t>1139416_60001309_57506</t>
  </si>
  <si>
    <t>1139416_60001309_56936</t>
  </si>
  <si>
    <t>KHUSHI</t>
  </si>
  <si>
    <t>22SATDBAPR000087</t>
  </si>
  <si>
    <t>1139783_60001309_56522</t>
  </si>
  <si>
    <t>1139783_60001309_57506</t>
  </si>
  <si>
    <t>1139783_60001309_56864</t>
  </si>
  <si>
    <t>1139783_60001309_56865</t>
  </si>
  <si>
    <t>CHIRANJEEV</t>
  </si>
  <si>
    <t>22SATDBAPR000221</t>
  </si>
  <si>
    <t>1139838_60001309_57506</t>
  </si>
  <si>
    <t>1139838_60001309_57389</t>
  </si>
  <si>
    <t>NISHITA SHARMA</t>
  </si>
  <si>
    <t>22SATDBAPR000090</t>
  </si>
  <si>
    <t>1139883_60001309_56522</t>
  </si>
  <si>
    <t>1139883_60001309_56864</t>
  </si>
  <si>
    <t>1139883_60001309_56865</t>
  </si>
  <si>
    <t>1139883_60001309_55418</t>
  </si>
  <si>
    <t>PRAGALBH MAYANK</t>
  </si>
  <si>
    <t>22SATDBAPR000115</t>
  </si>
  <si>
    <t>1140841_60001309_56522</t>
  </si>
  <si>
    <t>1140841_60001309_57506</t>
  </si>
  <si>
    <t>NISHANT</t>
  </si>
  <si>
    <t>22SATDBAPR000295</t>
  </si>
  <si>
    <t>1141971_60001309_55180</t>
  </si>
  <si>
    <t>1141971_60001309_56864</t>
  </si>
  <si>
    <t>AYUSH KUMAR</t>
  </si>
  <si>
    <t>22SATDBAPR000124</t>
  </si>
  <si>
    <t>1142045_60001309_56645</t>
  </si>
  <si>
    <t>1142045_60001309_56864</t>
  </si>
  <si>
    <t>1142045_60001309_56865</t>
  </si>
  <si>
    <t>SAURABH GEAT</t>
  </si>
  <si>
    <t>22SATDBAPR000346</t>
  </si>
  <si>
    <t>1142353_60001309_55779</t>
  </si>
  <si>
    <t>1142353_60001309_56936</t>
  </si>
  <si>
    <t>ABHISHEK YADAV</t>
  </si>
  <si>
    <t>22SATDBAPR000264</t>
  </si>
  <si>
    <t>1142439_60001309_55180</t>
  </si>
  <si>
    <t>1142439_60001309_56864</t>
  </si>
  <si>
    <t>HARSH KASANA</t>
  </si>
  <si>
    <t>22SATDBAPR000033</t>
  </si>
  <si>
    <t>1142454_60001309_56864</t>
  </si>
  <si>
    <t>1142454_60001309_46983</t>
  </si>
  <si>
    <t>ALISHA</t>
  </si>
  <si>
    <t>22SATDBAPR000100</t>
  </si>
  <si>
    <t>1143382_60001309_56522</t>
  </si>
  <si>
    <t>1143382_60001309_57506</t>
  </si>
  <si>
    <t>ANKIT OJHA</t>
  </si>
  <si>
    <t>22SATDBAPR000103</t>
  </si>
  <si>
    <t>1143384_60001309_56522</t>
  </si>
  <si>
    <t>1143384_60001309_57506</t>
  </si>
  <si>
    <t>VINAY PRATAP</t>
  </si>
  <si>
    <t>22SATDBAPR000121</t>
  </si>
  <si>
    <t>1143609_60001309_56522</t>
  </si>
  <si>
    <t>SPRIHA TRIPATHI</t>
  </si>
  <si>
    <t>22SATDBAPR000097</t>
  </si>
  <si>
    <t>1144368_60001309_56522</t>
  </si>
  <si>
    <t>1144368_60001309_56864</t>
  </si>
  <si>
    <t>1144368_60001309_56865</t>
  </si>
  <si>
    <t>POLITICS OF GLOBALISATION</t>
  </si>
  <si>
    <t>1144368_60001309_46735</t>
  </si>
  <si>
    <t>ALOK MISHRA</t>
  </si>
  <si>
    <t>22SATDBAPR000243</t>
  </si>
  <si>
    <t>1144412_60001309_55779</t>
  </si>
  <si>
    <t>1144412_60001309_56864</t>
  </si>
  <si>
    <t>1144412_60001309_56865</t>
  </si>
  <si>
    <t>1144412_60001309_56936</t>
  </si>
  <si>
    <t>RAJ MISHRA</t>
  </si>
  <si>
    <t>22SATDBAPR000015</t>
  </si>
  <si>
    <t>1144415_60001309_55181</t>
  </si>
  <si>
    <t>1144415_60001309_57389</t>
  </si>
  <si>
    <t>1144415_60001309_57390</t>
  </si>
  <si>
    <t>CHANDRA PIYUSH BAJPAI</t>
  </si>
  <si>
    <t>22SATDBAPR000158</t>
  </si>
  <si>
    <t>1145645_60001309_57411</t>
  </si>
  <si>
    <t>1145645_60001309_57389</t>
  </si>
  <si>
    <t>1145645_60001309_56864</t>
  </si>
  <si>
    <t>1145645_60001309_56865</t>
  </si>
  <si>
    <t>VIKASH</t>
  </si>
  <si>
    <t>22SATDBAPR000098</t>
  </si>
  <si>
    <t>1145878_60001309_56522</t>
  </si>
  <si>
    <t>1145878_60001309_57506</t>
  </si>
  <si>
    <t>1145878_60001309_56864</t>
  </si>
  <si>
    <t>1145878_60001309_56865</t>
  </si>
  <si>
    <t>RAUCHIT KHARBANDA</t>
  </si>
  <si>
    <t>22SATDBAPR000211</t>
  </si>
  <si>
    <t>1146086_60001309_55181</t>
  </si>
  <si>
    <t>1146086_60001309_57389</t>
  </si>
  <si>
    <t>1146086_60001309_57390</t>
  </si>
  <si>
    <t>1146086_60001309_57385</t>
  </si>
  <si>
    <t>AYUSH</t>
  </si>
  <si>
    <t>22SATDBAPR000156</t>
  </si>
  <si>
    <t>1146342_60001309_57506</t>
  </si>
  <si>
    <t>1146342_60001309_57389</t>
  </si>
  <si>
    <t>1146342_60001309_56864</t>
  </si>
  <si>
    <t>1146342_60001309_56865</t>
  </si>
  <si>
    <t>VUBBANA JOCELYN ANTHONY</t>
  </si>
  <si>
    <t>22SATDBAPR000240</t>
  </si>
  <si>
    <t>1146393_60001309_57411</t>
  </si>
  <si>
    <t>1146393_60001309_57389</t>
  </si>
  <si>
    <t>DIKSHANT TAYAL</t>
  </si>
  <si>
    <t>22SATDBAPR000319</t>
  </si>
  <si>
    <t>1146502_60001309_57411</t>
  </si>
  <si>
    <t>1146502_60001309_56936</t>
  </si>
  <si>
    <t>1146502_60001309_56982</t>
  </si>
  <si>
    <t>1146502_60001309_57385</t>
  </si>
  <si>
    <t>RAMESH KUMAR</t>
  </si>
  <si>
    <t>22SATDBAPR000132</t>
  </si>
  <si>
    <t>1146985_60001309_56645</t>
  </si>
  <si>
    <t>1146985_60001309_56864</t>
  </si>
  <si>
    <t>1146985_60001309_56865</t>
  </si>
  <si>
    <t>RISHIKA RANA</t>
  </si>
  <si>
    <t>22SATDBAPR000233</t>
  </si>
  <si>
    <t>1147042_60001309_57506</t>
  </si>
  <si>
    <t>1147042_60001309_57389</t>
  </si>
  <si>
    <t>HIMANSHI YADAV</t>
  </si>
  <si>
    <t>22SATDBAPR000035</t>
  </si>
  <si>
    <t>1147077_60001309_55181</t>
  </si>
  <si>
    <t>1147077_60001309_56864</t>
  </si>
  <si>
    <t>HRITIK JHA</t>
  </si>
  <si>
    <t>22SATDBAPR000107</t>
  </si>
  <si>
    <t>1147126_60001309_56522</t>
  </si>
  <si>
    <t>1147126_60001309_56872</t>
  </si>
  <si>
    <t>ISHA</t>
  </si>
  <si>
    <t>22SATDBAPR000053</t>
  </si>
  <si>
    <t>1147144_60001309_57506</t>
  </si>
  <si>
    <t>PRAGYA SHREE YADAV</t>
  </si>
  <si>
    <t>22SATDBAPR000231</t>
  </si>
  <si>
    <t>1147236_60001309_57506</t>
  </si>
  <si>
    <t>1147236_60001309_57389</t>
  </si>
  <si>
    <t>AKASH KASANA</t>
  </si>
  <si>
    <t>22SATDBAPR000241</t>
  </si>
  <si>
    <t>1147278_60001309_55779</t>
  </si>
  <si>
    <t>1147278_60001309_56864</t>
  </si>
  <si>
    <t>1147278_60001309_56933</t>
  </si>
  <si>
    <t>1147278_60001309_56936</t>
  </si>
  <si>
    <t>JAISY SINGH</t>
  </si>
  <si>
    <t>22SATDBAPR000037</t>
  </si>
  <si>
    <t>1147549_60001309_55181</t>
  </si>
  <si>
    <t>1147549_60001309_56864</t>
  </si>
  <si>
    <t>1147549_60001309_56865</t>
  </si>
  <si>
    <t>ANKIT JHA</t>
  </si>
  <si>
    <t>22SATDBAPR000078</t>
  </si>
  <si>
    <t>1147645_60001309_56522</t>
  </si>
  <si>
    <t>1147645_60001309_56864</t>
  </si>
  <si>
    <t>1147645_60001309_56865</t>
  </si>
  <si>
    <t>PANKAJ GUPTA</t>
  </si>
  <si>
    <t>22SATDBAPR000186</t>
  </si>
  <si>
    <t>1147692_60001309_55181</t>
  </si>
  <si>
    <t>1147692_60001309_57389</t>
  </si>
  <si>
    <t>1147692_60001309_57390</t>
  </si>
  <si>
    <t>1147692_60001309_56936</t>
  </si>
  <si>
    <t>LAKSHYA SHUKLA</t>
  </si>
  <si>
    <t>22SATDBAPR000226</t>
  </si>
  <si>
    <t>1147956_60001309_57506</t>
  </si>
  <si>
    <t>1147956_60001309_57389</t>
  </si>
  <si>
    <t>ROHIT VERMA</t>
  </si>
  <si>
    <t>22SATDBAPR000212</t>
  </si>
  <si>
    <t>1148044_60001309_57506</t>
  </si>
  <si>
    <t>1148044_60001309_57389</t>
  </si>
  <si>
    <t>1148044_60001309_56982</t>
  </si>
  <si>
    <t>1148044_60001309_57385</t>
  </si>
  <si>
    <t>BHAWANI SINGH</t>
  </si>
  <si>
    <t>22SATDBAPR000125</t>
  </si>
  <si>
    <t>1148125_60001309_56645</t>
  </si>
  <si>
    <t>1148125_60001309_56864</t>
  </si>
  <si>
    <t>1148125_60001309_56865</t>
  </si>
  <si>
    <t>ADARSH VISHWAKARMA</t>
  </si>
  <si>
    <t>22SATDBAPR000216</t>
  </si>
  <si>
    <t>1148270_60001309_57506</t>
  </si>
  <si>
    <t>1148270_60001309_57389</t>
  </si>
  <si>
    <t>SAMRIDHI SETHI</t>
  </si>
  <si>
    <t>22SATDBAPR000301</t>
  </si>
  <si>
    <t>1148616_60001309_57506</t>
  </si>
  <si>
    <t>1148616_60001309_56864</t>
  </si>
  <si>
    <t>1148616_60001309_56865</t>
  </si>
  <si>
    <t>PRATEEK SINGH</t>
  </si>
  <si>
    <t>22SATDBAPR000061</t>
  </si>
  <si>
    <t>1148914_60001309_57506</t>
  </si>
  <si>
    <t>SHIVANI</t>
  </si>
  <si>
    <t>22SATDBAPR000304</t>
  </si>
  <si>
    <t>1149073_60001309_55181</t>
  </si>
  <si>
    <t>1149073_60001309_56864</t>
  </si>
  <si>
    <t>1149073_60001309_56865</t>
  </si>
  <si>
    <t>HARSHIT SINGHAL</t>
  </si>
  <si>
    <t>22SATDBAPR000004</t>
  </si>
  <si>
    <t>1149247_60001309_55779</t>
  </si>
  <si>
    <t>1149247_60001309_57389</t>
  </si>
  <si>
    <t>1149247_60001309_57390</t>
  </si>
  <si>
    <t>UDAY PANWAR</t>
  </si>
  <si>
    <t>22SATDBAPR000310</t>
  </si>
  <si>
    <t>1149499_60001309_57506</t>
  </si>
  <si>
    <t>1149499_60001309_56864</t>
  </si>
  <si>
    <t>1149499_60001309_56865</t>
  </si>
  <si>
    <t>OM CHOUDHARY</t>
  </si>
  <si>
    <t>22SATDBAPR000148</t>
  </si>
  <si>
    <t>1150039_60001309_56645</t>
  </si>
  <si>
    <t>ARYAN</t>
  </si>
  <si>
    <t>22SATDBAPR000027</t>
  </si>
  <si>
    <t>1150381_60001309_57506</t>
  </si>
  <si>
    <t>1150381_60001309_56864</t>
  </si>
  <si>
    <t>1150381_60001309_56865</t>
  </si>
  <si>
    <t>DEEPAK KUMAR DAS</t>
  </si>
  <si>
    <t>22SATDBAPR000028</t>
  </si>
  <si>
    <t>1150787_60001309_57506</t>
  </si>
  <si>
    <t>1150787_60001309_56864</t>
  </si>
  <si>
    <t>1150787_60001309_56865</t>
  </si>
  <si>
    <t>RONAK</t>
  </si>
  <si>
    <t>22SATDBAPR000300</t>
  </si>
  <si>
    <t>1150812_60001309_55181</t>
  </si>
  <si>
    <t>1150812_60001309_56864</t>
  </si>
  <si>
    <t>1150812_60001309_56865</t>
  </si>
  <si>
    <t>MOHIT VARSHNEY</t>
  </si>
  <si>
    <t>22SATDBAPR000110</t>
  </si>
  <si>
    <t>1150907_60001309_56522</t>
  </si>
  <si>
    <t>ANANT KUMAR RANA</t>
  </si>
  <si>
    <t>22SATDBAPR000330</t>
  </si>
  <si>
    <t>1151038_60001309_55181</t>
  </si>
  <si>
    <t>1151038_60001309_56936</t>
  </si>
  <si>
    <t>RAJ ARYAN</t>
  </si>
  <si>
    <t>22SATDBAPR000063</t>
  </si>
  <si>
    <t>1151048_60001309_55180</t>
  </si>
  <si>
    <t>MIMANSA TRIPATHI</t>
  </si>
  <si>
    <t>22SATDBAPR000059</t>
  </si>
  <si>
    <t>1151115_60001309_57506</t>
  </si>
  <si>
    <t>NEELOO RAJPOOT</t>
  </si>
  <si>
    <t>22SATDBAPR000131</t>
  </si>
  <si>
    <t>1151306_60001309_56645</t>
  </si>
  <si>
    <t>ECONOMY OF COLONIAL INDIA</t>
  </si>
  <si>
    <t>1151306_60001309_57399</t>
  </si>
  <si>
    <t>1151306_60001309_56864</t>
  </si>
  <si>
    <t>1151306_60001309_56865</t>
  </si>
  <si>
    <t>VIKASH KUMAR</t>
  </si>
  <si>
    <t>22SATDBAPR000238</t>
  </si>
  <si>
    <t>1151462_60001309_57506</t>
  </si>
  <si>
    <t>1151462_60001309_57389</t>
  </si>
  <si>
    <t>GAUTAM RATHORE</t>
  </si>
  <si>
    <t>22SATDBAPR000032</t>
  </si>
  <si>
    <t>1151633_60001309_57506</t>
  </si>
  <si>
    <t>1151633_60001309_56864</t>
  </si>
  <si>
    <t>1151633_60001309_56865</t>
  </si>
  <si>
    <t>VIKAS PATEL</t>
  </si>
  <si>
    <t>22SATDBAPR000120</t>
  </si>
  <si>
    <t>1151895_60001309_56522</t>
  </si>
  <si>
    <t>RINKU</t>
  </si>
  <si>
    <t>22SATDBAPR000095</t>
  </si>
  <si>
    <t>1151952_60001309_56522</t>
  </si>
  <si>
    <t>1151952_60001309_57506</t>
  </si>
  <si>
    <t>1151952_60001309_56864</t>
  </si>
  <si>
    <t>1151952_60001309_56865</t>
  </si>
  <si>
    <t>ANKIT KUMAR</t>
  </si>
  <si>
    <t>22SATDBAPR000101</t>
  </si>
  <si>
    <t>1151977_60001309_56522</t>
  </si>
  <si>
    <t>SHASHI KUMAR</t>
  </si>
  <si>
    <t>22SATDBAPR000168</t>
  </si>
  <si>
    <t>1152632_60001309_57506</t>
  </si>
  <si>
    <t>1152632_60001309_57389</t>
  </si>
  <si>
    <t>1152632_60001309_56864</t>
  </si>
  <si>
    <t>1152632_60001309_56865</t>
  </si>
  <si>
    <t>MANJESH KUMAR MAHATO</t>
  </si>
  <si>
    <t>22SATDBAPR000340</t>
  </si>
  <si>
    <t>1152736_60001309_55181</t>
  </si>
  <si>
    <t>1152736_60001309_56936</t>
  </si>
  <si>
    <t>SHAYMA</t>
  </si>
  <si>
    <t>22SATDBAPR000117</t>
  </si>
  <si>
    <t>1152841_60001309_57411</t>
  </si>
  <si>
    <t>1152841_60001309_56522</t>
  </si>
  <si>
    <t>ROHAN DUTT</t>
  </si>
  <si>
    <t>22SATDBAPR000150</t>
  </si>
  <si>
    <t>1152958_60001309_56645</t>
  </si>
  <si>
    <t>ABHISHEK KUMAR</t>
  </si>
  <si>
    <t>22SATDBAPR000262</t>
  </si>
  <si>
    <t>1153270_60001309_55180</t>
  </si>
  <si>
    <t>1153270_60001309_56864</t>
  </si>
  <si>
    <t>SHALU YADAV</t>
  </si>
  <si>
    <t>22SATDBAPR000071</t>
  </si>
  <si>
    <t>1153753_60001309_55180</t>
  </si>
  <si>
    <t>NEELENDRA PRATAP</t>
  </si>
  <si>
    <t>22SATDBAPR000164</t>
  </si>
  <si>
    <t>1153816_60001309_57412</t>
  </si>
  <si>
    <t>1153816_60001309_57389</t>
  </si>
  <si>
    <t>1153816_60001309_57390</t>
  </si>
  <si>
    <t>1153816_60001309_56864</t>
  </si>
  <si>
    <t>SWASTIK KUMAR</t>
  </si>
  <si>
    <t>22SATDBAPR000019</t>
  </si>
  <si>
    <t>1153875_60001309_57506</t>
  </si>
  <si>
    <t>1153875_60001309_57389</t>
  </si>
  <si>
    <t>NEERAJ</t>
  </si>
  <si>
    <t>22SATDBAPR000341</t>
  </si>
  <si>
    <t>1154531_60001309_57506</t>
  </si>
  <si>
    <t>1154531_60001309_56936</t>
  </si>
  <si>
    <t>DIPESH KUMAR</t>
  </si>
  <si>
    <t>22SATDBAPR000198</t>
  </si>
  <si>
    <t>1154648_60001309_55181</t>
  </si>
  <si>
    <t>1154648_60001309_57389</t>
  </si>
  <si>
    <t>1154648_60001309_56982</t>
  </si>
  <si>
    <t>1154648_60001309_57385</t>
  </si>
  <si>
    <t>ISHAN NARAYAN</t>
  </si>
  <si>
    <t>22SATDBAPR000248</t>
  </si>
  <si>
    <t>1154796_60001309_55181</t>
  </si>
  <si>
    <t>1154796_60001309_56864</t>
  </si>
  <si>
    <t>1154796_60001309_56933</t>
  </si>
  <si>
    <t>1154796_60001309_56936</t>
  </si>
  <si>
    <t>SURENDRA</t>
  </si>
  <si>
    <t>22SATDBAPR000118</t>
  </si>
  <si>
    <t>1155156_60001309_56522</t>
  </si>
  <si>
    <t>1155156_60001309_57506</t>
  </si>
  <si>
    <t>PAWAN KUMAR PAL</t>
  </si>
  <si>
    <t>22SATDBAPR000091</t>
  </si>
  <si>
    <t>1155184_60001309_56522</t>
  </si>
  <si>
    <t>1155184_60001309_56864</t>
  </si>
  <si>
    <t>1155184_60001309_56865</t>
  </si>
  <si>
    <t>VISHAL KUMAR</t>
  </si>
  <si>
    <t>22SATDBAPR000151</t>
  </si>
  <si>
    <t>1155235_60001309_56645</t>
  </si>
  <si>
    <t>TANZIN CHHEWANG NEGI</t>
  </si>
  <si>
    <t>22SATDBAPR000074</t>
  </si>
  <si>
    <t>1155269_60001309_55181</t>
  </si>
  <si>
    <t>ADITI ASHISH</t>
  </si>
  <si>
    <t>22SATDBAPR000265</t>
  </si>
  <si>
    <t>1155545_60001309_55180</t>
  </si>
  <si>
    <t>1155545_60001309_56864</t>
  </si>
  <si>
    <t>1155545_60001309_56865</t>
  </si>
  <si>
    <t>MARTYN LALLENGOU DOUNGEL</t>
  </si>
  <si>
    <t>22SATDBAPR000227</t>
  </si>
  <si>
    <t>1155860_60001309_57506</t>
  </si>
  <si>
    <t>1155860_60001309_57389</t>
  </si>
  <si>
    <t>RITESH</t>
  </si>
  <si>
    <t>22SATDBAPR000251</t>
  </si>
  <si>
    <t>1155956_60001309_55181</t>
  </si>
  <si>
    <t>1155956_60001309_56864</t>
  </si>
  <si>
    <t>1155956_60001309_56933</t>
  </si>
  <si>
    <t>1155956_60001309_56936</t>
  </si>
  <si>
    <t>SHIVSHANKAR</t>
  </si>
  <si>
    <t>22SATDBAPR000347</t>
  </si>
  <si>
    <t>1155960_60001309_55181</t>
  </si>
  <si>
    <t>1155960_60001309_56933</t>
  </si>
  <si>
    <t>1155960_60001309_56936</t>
  </si>
  <si>
    <t>ANANT MAHESHWARI</t>
  </si>
  <si>
    <t>22SATDBAPR000218</t>
  </si>
  <si>
    <t>1156021_60001309_57506</t>
  </si>
  <si>
    <t>1156021_60001309_57389</t>
  </si>
  <si>
    <t>NIDHI SINGH</t>
  </si>
  <si>
    <t>22SATDBAPR000147</t>
  </si>
  <si>
    <t>1156170_60001309_55181</t>
  </si>
  <si>
    <t>1156170_60001309_56645</t>
  </si>
  <si>
    <t>ANIKET KUMAR</t>
  </si>
  <si>
    <t>22SATDBAPR000244</t>
  </si>
  <si>
    <t>ENGLISH FLUENCY-II</t>
  </si>
  <si>
    <t>1156384_60001309_57413</t>
  </si>
  <si>
    <t>1156384_60001309_56864</t>
  </si>
  <si>
    <t>1156384_60001309_56865</t>
  </si>
  <si>
    <t>1156384_60001309_56936</t>
  </si>
  <si>
    <t>DUSHYANT KUMAR</t>
  </si>
  <si>
    <t>22SATDBAPR000246</t>
  </si>
  <si>
    <t>1156481_60001309_55181</t>
  </si>
  <si>
    <t>1156481_60001309_56864</t>
  </si>
  <si>
    <t>1156481_60001309_56865</t>
  </si>
  <si>
    <t>1156481_60001309_56936</t>
  </si>
  <si>
    <t>ISHITA BHATIA</t>
  </si>
  <si>
    <t>22SATDBAPR000054</t>
  </si>
  <si>
    <t>1156550_60001309_55181</t>
  </si>
  <si>
    <t>TANISHA</t>
  </si>
  <si>
    <t>22SATDBAPR000308</t>
  </si>
  <si>
    <t>1156553_60001309_57506</t>
  </si>
  <si>
    <t>1156553_60001309_56864</t>
  </si>
  <si>
    <t>1156553_60001309_56865</t>
  </si>
  <si>
    <t>ERAM AHMAD</t>
  </si>
  <si>
    <t>22SATDBAPR000199</t>
  </si>
  <si>
    <t>1156714_60001309_57506</t>
  </si>
  <si>
    <t>1156714_60001309_57389</t>
  </si>
  <si>
    <t>1156714_60001309_57390</t>
  </si>
  <si>
    <t>1156714_60001309_57385</t>
  </si>
  <si>
    <t>MOHD ADIL</t>
  </si>
  <si>
    <t>22SATDBAPR000088</t>
  </si>
  <si>
    <t>1156913_60001309_56522</t>
  </si>
  <si>
    <t>1156913_60001309_57506</t>
  </si>
  <si>
    <t>1156913_60001309_56864</t>
  </si>
  <si>
    <t>1156913_60001309_56865</t>
  </si>
  <si>
    <t>AKASH CHANDRA YADAV</t>
  </si>
  <si>
    <t>22SATDBAPR000242</t>
  </si>
  <si>
    <t>1156961_60001309_55181</t>
  </si>
  <si>
    <t>1156961_60001309_56864</t>
  </si>
  <si>
    <t>1156961_60001309_56933</t>
  </si>
  <si>
    <t>1156961_60001309_56936</t>
  </si>
  <si>
    <t>SATYAM KUMAR VERMA</t>
  </si>
  <si>
    <t>22SATDBAPR000235</t>
  </si>
  <si>
    <t>1157410_60001309_57506</t>
  </si>
  <si>
    <t>1157410_60001309_57389</t>
  </si>
  <si>
    <t>SHWETA SHARMA</t>
  </si>
  <si>
    <t>22SATDBAPR000306</t>
  </si>
  <si>
    <t>1157526_60001309_55180</t>
  </si>
  <si>
    <t>1157526_60001309_56864</t>
  </si>
  <si>
    <t>1157526_60001309_56865</t>
  </si>
  <si>
    <t>SARVAGYA VINOD</t>
  </si>
  <si>
    <t>22SATDBAPR000302</t>
  </si>
  <si>
    <t>1157699_60001309_55180</t>
  </si>
  <si>
    <t>1157699_60001309_56864</t>
  </si>
  <si>
    <t>1157699_60001309_56865</t>
  </si>
  <si>
    <t>NITIN KUMAR</t>
  </si>
  <si>
    <t>22SATDBAPR000165</t>
  </si>
  <si>
    <t>1157715_60001309_57506</t>
  </si>
  <si>
    <t>1157715_60001309_57389</t>
  </si>
  <si>
    <t>1157715_60001309_56864</t>
  </si>
  <si>
    <t>1157715_60001309_56865</t>
  </si>
  <si>
    <t>ADITYA RAJ</t>
  </si>
  <si>
    <t>22SATDBAPR000176</t>
  </si>
  <si>
    <t>1158277_60001309_55181</t>
  </si>
  <si>
    <t>1158277_60001309_57389</t>
  </si>
  <si>
    <t>1158277_60001309_56933</t>
  </si>
  <si>
    <t>1158277_60001309_56936</t>
  </si>
  <si>
    <t>SUNNY VERMA</t>
  </si>
  <si>
    <t>22SATDBAPR000257</t>
  </si>
  <si>
    <t>1158279_60001309_57506</t>
  </si>
  <si>
    <t>1158279_60001309_56864</t>
  </si>
  <si>
    <t>1158279_60001309_56865</t>
  </si>
  <si>
    <t>1158279_60001309_56936</t>
  </si>
  <si>
    <t>GAURAV KUJUR</t>
  </si>
  <si>
    <t>22SATDBAPR000200</t>
  </si>
  <si>
    <t>1158479_60001309_57506</t>
  </si>
  <si>
    <t>1158479_60001309_57389</t>
  </si>
  <si>
    <t>1158479_60001309_56982</t>
  </si>
  <si>
    <t>1158479_60001309_57385</t>
  </si>
  <si>
    <t>PRITHU SINGH</t>
  </si>
  <si>
    <t>22SATDBAPR000297</t>
  </si>
  <si>
    <t>1158748_60001309_55181</t>
  </si>
  <si>
    <t>1158748_60001309_56864</t>
  </si>
  <si>
    <t>1158748_60001309_56865</t>
  </si>
  <si>
    <t>ARYAN KUMAR</t>
  </si>
  <si>
    <t>22SATDBAPR000081</t>
  </si>
  <si>
    <t>1158799_60001309_56522</t>
  </si>
  <si>
    <t>1158799_60001309_57506</t>
  </si>
  <si>
    <t>1158799_60001309_56864</t>
  </si>
  <si>
    <t>1158799_60001309_56865</t>
  </si>
  <si>
    <t>SUBHADRA NANDA</t>
  </si>
  <si>
    <t>22SATDBAPR000189</t>
  </si>
  <si>
    <t>1158858_60001309_57506</t>
  </si>
  <si>
    <t>1158858_60001309_57389</t>
  </si>
  <si>
    <t>1158858_60001309_57390</t>
  </si>
  <si>
    <t>1158858_60001309_56936</t>
  </si>
  <si>
    <t>AASTHA JAIN</t>
  </si>
  <si>
    <t>22SATDBAPR000001</t>
  </si>
  <si>
    <t>1158894_60001309_57412</t>
  </si>
  <si>
    <t>1158894_60001309_57389</t>
  </si>
  <si>
    <t>1158894_60001309_57390</t>
  </si>
  <si>
    <t>KUNAL</t>
  </si>
  <si>
    <t>22SATDBAPR000338</t>
  </si>
  <si>
    <t>1159029_60001309_57412</t>
  </si>
  <si>
    <t>1159029_60001309_56936</t>
  </si>
  <si>
    <t>MEGHA</t>
  </si>
  <si>
    <t>22SATDBAPR000293</t>
  </si>
  <si>
    <t>1159151_60001309_55181</t>
  </si>
  <si>
    <t>1159151_60001309_56864</t>
  </si>
  <si>
    <t>GOURAV KUMAR</t>
  </si>
  <si>
    <t>22SATDBAPR000247</t>
  </si>
  <si>
    <t>1159237_60001309_57506</t>
  </si>
  <si>
    <t>1159237_60001309_56864</t>
  </si>
  <si>
    <t>1159237_60001309_56933</t>
  </si>
  <si>
    <t>1159237_60001309_56936</t>
  </si>
  <si>
    <t>SAHIL KUMAR</t>
  </si>
  <si>
    <t>22SATDBAPR000254</t>
  </si>
  <si>
    <t>1159410_60001309_55181</t>
  </si>
  <si>
    <t>1159410_60001309_56864</t>
  </si>
  <si>
    <t>1159410_60001309_56865</t>
  </si>
  <si>
    <t>1159410_60001309_56936</t>
  </si>
  <si>
    <t>RITIKA</t>
  </si>
  <si>
    <t>22SATDBAPR000252</t>
  </si>
  <si>
    <t>1159575_60001309_55181</t>
  </si>
  <si>
    <t>1159575_60001309_56864</t>
  </si>
  <si>
    <t>1159575_60001309_56933</t>
  </si>
  <si>
    <t>1159575_60001309_56936</t>
  </si>
  <si>
    <t>SAUMYA SINGH</t>
  </si>
  <si>
    <t>22SATDBAPR000070</t>
  </si>
  <si>
    <t>1159917_60001309_57506</t>
  </si>
  <si>
    <t>ISHAN RAO AHER</t>
  </si>
  <si>
    <t>22SATDBAPR000285</t>
  </si>
  <si>
    <t>1160007_60001309_55180</t>
  </si>
  <si>
    <t>1160007_60001309_56864</t>
  </si>
  <si>
    <t>VIVEK</t>
  </si>
  <si>
    <t>22SATDBAPR000261</t>
  </si>
  <si>
    <t>1160238_60001309_55181</t>
  </si>
  <si>
    <t>1160238_60001309_56864</t>
  </si>
  <si>
    <t>1160238_60001309_56933</t>
  </si>
  <si>
    <t>1160238_60001309_56936</t>
  </si>
  <si>
    <t>SWATI RAI</t>
  </si>
  <si>
    <t>22SATDBAPR000119</t>
  </si>
  <si>
    <t>1160341_60001309_56522</t>
  </si>
  <si>
    <t>1160341_60001309_57506</t>
  </si>
  <si>
    <t>HRIDAY MANGLA</t>
  </si>
  <si>
    <t>22SATDBAPR000284</t>
  </si>
  <si>
    <t>1160744_60001309_57506</t>
  </si>
  <si>
    <t>1160744_60001309_56864</t>
  </si>
  <si>
    <t>DEVANSH SHARMA</t>
  </si>
  <si>
    <t>22SATDBAPR000275</t>
  </si>
  <si>
    <t>1160836_60001309_55180</t>
  </si>
  <si>
    <t>1160836_60001309_56864</t>
  </si>
  <si>
    <t>VATSAL SHUKLA</t>
  </si>
  <si>
    <t>22SATDBAPR000214</t>
  </si>
  <si>
    <t>1160841_60001309_57506</t>
  </si>
  <si>
    <t>1160841_60001309_57389</t>
  </si>
  <si>
    <t>1160841_60001309_57390</t>
  </si>
  <si>
    <t>1160841_60001309_57385</t>
  </si>
  <si>
    <t>MRITUNJAY YADAV</t>
  </si>
  <si>
    <t>22SATDBAPR000089</t>
  </si>
  <si>
    <t>1161194_60001309_56522</t>
  </si>
  <si>
    <t>1161194_60001309_56864</t>
  </si>
  <si>
    <t>1161194_60001309_56865</t>
  </si>
  <si>
    <t>VIDYASHANKAR RAM</t>
  </si>
  <si>
    <t>22SATDBAPR000191</t>
  </si>
  <si>
    <t>1161261_60001309_55181</t>
  </si>
  <si>
    <t>1161261_60001309_57389</t>
  </si>
  <si>
    <t>1161261_60001309_57390</t>
  </si>
  <si>
    <t>1161261_60001309_56936</t>
  </si>
  <si>
    <t>UTKARSH RAJPOOT</t>
  </si>
  <si>
    <t>22SATDBAPR000021</t>
  </si>
  <si>
    <t>1161385_60001309_57506</t>
  </si>
  <si>
    <t>1161385_60001309_57389</t>
  </si>
  <si>
    <t>MAHESH</t>
  </si>
  <si>
    <t>22SATDBAPR000161</t>
  </si>
  <si>
    <t>1161490_60001309_55181</t>
  </si>
  <si>
    <t>1161490_60001309_57389</t>
  </si>
  <si>
    <t>1161490_60001309_56864</t>
  </si>
  <si>
    <t>1161490_60001309_56865</t>
  </si>
  <si>
    <t>JITENDAR GURJAR</t>
  </si>
  <si>
    <t>22SATDBAPR000223</t>
  </si>
  <si>
    <t>1161799_60001309_57506</t>
  </si>
  <si>
    <t>1161799_60001309_57389</t>
  </si>
  <si>
    <t>JAGAN SINGH</t>
  </si>
  <si>
    <t>22SATDBAPR000108</t>
  </si>
  <si>
    <t>1161928_60001309_56522</t>
  </si>
  <si>
    <t>TARUN GUPTA</t>
  </si>
  <si>
    <t>22SATDBAPR000135</t>
  </si>
  <si>
    <t>1162281_60001309_56645</t>
  </si>
  <si>
    <t>1162281_60001309_57399</t>
  </si>
  <si>
    <t>1162281_60001309_56864</t>
  </si>
  <si>
    <t>1162281_60001309_56865</t>
  </si>
  <si>
    <t>HARSH KUMAR SHARMA</t>
  </si>
  <si>
    <t>22SATDBAPR000282</t>
  </si>
  <si>
    <t>1162300_60001309_55180</t>
  </si>
  <si>
    <t>1162300_60001309_56864</t>
  </si>
  <si>
    <t>KUNDAN KUMAR</t>
  </si>
  <si>
    <t>22SATDBAPR000224</t>
  </si>
  <si>
    <t>1162302_60001309_55181</t>
  </si>
  <si>
    <t>1162302_60001309_57389</t>
  </si>
  <si>
    <t>1162302_60001309_57390</t>
  </si>
  <si>
    <t>VANDANA LATWAL</t>
  </si>
  <si>
    <t>22SATDBAPR000349</t>
  </si>
  <si>
    <t>हिंदी गद्य विकास के विविध चरण 'ख'</t>
  </si>
  <si>
    <t>1162776_60001309_55799</t>
  </si>
  <si>
    <t>1162776_60001309_56936</t>
  </si>
  <si>
    <t>ANSHUL</t>
  </si>
  <si>
    <t>22SATDBAPR000268</t>
  </si>
  <si>
    <t>1162783_60001309_55180</t>
  </si>
  <si>
    <t>1162783_60001309_56864</t>
  </si>
  <si>
    <t>SHAKTI SINGH</t>
  </si>
  <si>
    <t>22SATDBAPR000255</t>
  </si>
  <si>
    <t>1162989_60001309_57506</t>
  </si>
  <si>
    <t>1162989_60001309_56864</t>
  </si>
  <si>
    <t>1162989_60001309_56933</t>
  </si>
  <si>
    <t>1162989_60001309_56936</t>
  </si>
  <si>
    <t>ARHAM</t>
  </si>
  <si>
    <t>22SATDBAPR000025</t>
  </si>
  <si>
    <t>1163033_60001309_57506</t>
  </si>
  <si>
    <t>1163033_60001309_56864</t>
  </si>
  <si>
    <t>1163033_60001309_56865</t>
  </si>
  <si>
    <t>ANSH MISHRA</t>
  </si>
  <si>
    <t>22SATDBAPR000140</t>
  </si>
  <si>
    <t>1163101_60001309_55180</t>
  </si>
  <si>
    <t>1163101_60001309_56645</t>
  </si>
  <si>
    <t>SHIVA OJHA</t>
  </si>
  <si>
    <t>22SATDBAPR000188</t>
  </si>
  <si>
    <t>1163262_60001309_55181</t>
  </si>
  <si>
    <t>1163262_60001309_57389</t>
  </si>
  <si>
    <t>1163262_60001309_57390</t>
  </si>
  <si>
    <t>1163262_60001309_56936</t>
  </si>
  <si>
    <t>DHRUB KUMAR</t>
  </si>
  <si>
    <t>22SATDBAPR000052</t>
  </si>
  <si>
    <t>1164316_60001309_57506</t>
  </si>
  <si>
    <t>ANISHA</t>
  </si>
  <si>
    <t>22SATDBAPR000153</t>
  </si>
  <si>
    <t>1164369_60001309_57506</t>
  </si>
  <si>
    <t>1164369_60001309_57389</t>
  </si>
  <si>
    <t>1164369_60001309_56864</t>
  </si>
  <si>
    <t>1164369_60001309_56865</t>
  </si>
  <si>
    <t>HARDIK RANA</t>
  </si>
  <si>
    <t>22SATDBAPR000281</t>
  </si>
  <si>
    <t>1164443_60001309_55180</t>
  </si>
  <si>
    <t>1164443_60001309_56864</t>
  </si>
  <si>
    <t>SAANVI ARORA</t>
  </si>
  <si>
    <t>22SATDBAPR000234</t>
  </si>
  <si>
    <t>1165023_60001309_57506</t>
  </si>
  <si>
    <t>1165023_60001309_57389</t>
  </si>
  <si>
    <t>1165023_60001309_57390</t>
  </si>
  <si>
    <t>KRATIKA SHIVHARE</t>
  </si>
  <si>
    <t>22SATDBAPR000249</t>
  </si>
  <si>
    <t>1165163_60001309_55181</t>
  </si>
  <si>
    <t>1165163_60001309_56864</t>
  </si>
  <si>
    <t>1165163_60001309_56865</t>
  </si>
  <si>
    <t>1165163_60001309_56936</t>
  </si>
  <si>
    <t>MAYANK</t>
  </si>
  <si>
    <t>22SATDBAPR000291</t>
  </si>
  <si>
    <t>1165168_60001309_55180</t>
  </si>
  <si>
    <t>1165168_60001309_56864</t>
  </si>
  <si>
    <t>SHIVESH JHA</t>
  </si>
  <si>
    <t>22SATDBAPR000018</t>
  </si>
  <si>
    <t>1165222_60001309_55181</t>
  </si>
  <si>
    <t>1165222_60001309_57389</t>
  </si>
  <si>
    <t>1165222_60001309_57390</t>
  </si>
  <si>
    <t>22SATDBAPR000152</t>
  </si>
  <si>
    <t>1165353_60001309_57506</t>
  </si>
  <si>
    <t>1165353_60001309_57389</t>
  </si>
  <si>
    <t>1165353_60001309_57390</t>
  </si>
  <si>
    <t>1165353_60001309_56864</t>
  </si>
  <si>
    <t>PRANAY VERMA</t>
  </si>
  <si>
    <t>22SATDBAPR000342</t>
  </si>
  <si>
    <t>1165443_60001309_57412</t>
  </si>
  <si>
    <t>1165443_60001309_56936</t>
  </si>
  <si>
    <t>HARSHIT</t>
  </si>
  <si>
    <t>22SATDBAPR000222</t>
  </si>
  <si>
    <t>1165507_60001309_57506</t>
  </si>
  <si>
    <t>1165507_60001309_57389</t>
  </si>
  <si>
    <t>SHIKHA</t>
  </si>
  <si>
    <t>22SATDBAPR000303</t>
  </si>
  <si>
    <t>1165928_60001309_57506</t>
  </si>
  <si>
    <t>1165928_60001309_56864</t>
  </si>
  <si>
    <t>1165928_60001309_56865</t>
  </si>
  <si>
    <t>KAUSTUBH SHARMA</t>
  </si>
  <si>
    <t>22SATDBAPR000145</t>
  </si>
  <si>
    <t>1165973_60001309_56645</t>
  </si>
  <si>
    <t>1165973_60001309_56872</t>
  </si>
  <si>
    <t>AKSHAT PANWAR</t>
  </si>
  <si>
    <t>22SATDBAPR000266</t>
  </si>
  <si>
    <t>1166018_60001309_57506</t>
  </si>
  <si>
    <t>1166018_60001309_56864</t>
  </si>
  <si>
    <t>1166018_60001309_56865</t>
  </si>
  <si>
    <t>MOHIT</t>
  </si>
  <si>
    <t>22SATDBAPR000205</t>
  </si>
  <si>
    <t>1166178_60001309_57412</t>
  </si>
  <si>
    <t>1166178_60001309_57389</t>
  </si>
  <si>
    <t>1166178_60001309_56982</t>
  </si>
  <si>
    <t>1166178_60001309_57385</t>
  </si>
  <si>
    <t>22SATDBAPR000096</t>
  </si>
  <si>
    <t>1168956_60001309_56522</t>
  </si>
  <si>
    <t>1168956_60001309_56864</t>
  </si>
  <si>
    <t>1168956_60001309_56865</t>
  </si>
  <si>
    <t>PRASHANT</t>
  </si>
  <si>
    <t>22SATDBAPR000324</t>
  </si>
  <si>
    <t>1168967_60001309_57412</t>
  </si>
  <si>
    <t>1168967_60001309_56933</t>
  </si>
  <si>
    <t>1168967_60001309_56936</t>
  </si>
  <si>
    <t>1168967_60001309_57385</t>
  </si>
  <si>
    <t>REJUL</t>
  </si>
  <si>
    <t>22SATDBAPR000066</t>
  </si>
  <si>
    <t>1169019_60001309_55181</t>
  </si>
  <si>
    <t>NAVAL KISHOR MANDAL</t>
  </si>
  <si>
    <t>22SATDBAPR000112</t>
  </si>
  <si>
    <t>1169071_60001309_56522</t>
  </si>
  <si>
    <t>1169071_60001309_57506</t>
  </si>
  <si>
    <t>KAUSHAL</t>
  </si>
  <si>
    <t>22SATDBAPR000056</t>
  </si>
  <si>
    <t>1169260_60001309_55181</t>
  </si>
  <si>
    <t>PREET SINGH MEENA</t>
  </si>
  <si>
    <t>22SATDBAPR000013</t>
  </si>
  <si>
    <t>1169323_60001309_55779</t>
  </si>
  <si>
    <t>1169323_60001309_57389</t>
  </si>
  <si>
    <t>RANJEET</t>
  </si>
  <si>
    <t>22SATDBAPR000093</t>
  </si>
  <si>
    <t>1169533_60001309_56522</t>
  </si>
  <si>
    <t>1169533_60001309_57506</t>
  </si>
  <si>
    <t>1169533_60001309_56864</t>
  </si>
  <si>
    <t>1169533_60001309_56865</t>
  </si>
  <si>
    <t>LIYAQAT ALI</t>
  </si>
  <si>
    <t>22SATDBAPR000008</t>
  </si>
  <si>
    <t>1170332_60001309_57389</t>
  </si>
  <si>
    <t>1170332_60001309_57390</t>
  </si>
  <si>
    <t>VAIBHAV MISHRA</t>
  </si>
  <si>
    <t>22SATDBAPR000190</t>
  </si>
  <si>
    <t>1170352_60001309_55181</t>
  </si>
  <si>
    <t>1170352_60001309_57389</t>
  </si>
  <si>
    <t>1170352_60001309_57390</t>
  </si>
  <si>
    <t>1170352_60001309_56936</t>
  </si>
  <si>
    <t>SNEHIL CHAUDHARY</t>
  </si>
  <si>
    <t>22SATDBAPR000171</t>
  </si>
  <si>
    <t>1170433_60001309_55180</t>
  </si>
  <si>
    <t>1170433_60001309_57389</t>
  </si>
  <si>
    <t>1170433_60001309_56864</t>
  </si>
  <si>
    <t>1170433_60001309_56865</t>
  </si>
  <si>
    <t>ROHIT KUMAR RAVI</t>
  </si>
  <si>
    <t>22SATDBAPR000043</t>
  </si>
  <si>
    <t>1170561_60001309_57506</t>
  </si>
  <si>
    <t>1170561_60001309_56864</t>
  </si>
  <si>
    <t>1170561_60001309_56865</t>
  </si>
  <si>
    <t>SAKSHI</t>
  </si>
  <si>
    <t>22SATDBAPR000044</t>
  </si>
  <si>
    <t>1170734_60001309_55180</t>
  </si>
  <si>
    <t>1170734_60001309_56864</t>
  </si>
  <si>
    <t>1170734_60001309_56865</t>
  </si>
  <si>
    <t>MOHD ALI RAZA</t>
  </si>
  <si>
    <t>22SATDBAPR000130</t>
  </si>
  <si>
    <t>1170872_60001309_55180</t>
  </si>
  <si>
    <t>1170872_60001309_56645</t>
  </si>
  <si>
    <t>1170872_60001309_56864</t>
  </si>
  <si>
    <t>1170872_60001309_56865</t>
  </si>
  <si>
    <t>KUNAL SINGH TOMAR</t>
  </si>
  <si>
    <t>22SATDBAPR000288</t>
  </si>
  <si>
    <t>1171015_60001309_57506</t>
  </si>
  <si>
    <t>1171015_60001309_56864</t>
  </si>
  <si>
    <t>NISHANT JADAUN</t>
  </si>
  <si>
    <t>22SATDBAPR000207</t>
  </si>
  <si>
    <t>1171707_60001309_57411</t>
  </si>
  <si>
    <t>1171707_60001309_57389</t>
  </si>
  <si>
    <t>1171707_60001309_56982</t>
  </si>
  <si>
    <t>1171707_60001309_57385</t>
  </si>
  <si>
    <t>ROBIN SINGH</t>
  </si>
  <si>
    <t>22SATDBAPR000253</t>
  </si>
  <si>
    <t>1171853_60001309_55180</t>
  </si>
  <si>
    <t>1171853_60001309_56864</t>
  </si>
  <si>
    <t>1171853_60001309_56933</t>
  </si>
  <si>
    <t>1171853_60001309_56936</t>
  </si>
  <si>
    <t>LAKSHMAN KUMAR</t>
  </si>
  <si>
    <t>22SATDBAPR000225</t>
  </si>
  <si>
    <t>1171860_60001309_57506</t>
  </si>
  <si>
    <t>1171860_60001309_57389</t>
  </si>
  <si>
    <t>ARYAN DWIVEDI</t>
  </si>
  <si>
    <t>22SATDBAPR000270</t>
  </si>
  <si>
    <t>1171950_60001309_57411</t>
  </si>
  <si>
    <t>1171950_60001309_56864</t>
  </si>
  <si>
    <t>SAURAV KUMAR</t>
  </si>
  <si>
    <t>22SATDBAPR000047</t>
  </si>
  <si>
    <t>1172035_60001309_56864</t>
  </si>
  <si>
    <t>1172035_60001309_56865</t>
  </si>
  <si>
    <t>22SATDBAPR000263</t>
  </si>
  <si>
    <t>1172239_60001309_55180</t>
  </si>
  <si>
    <t>1172239_60001309_56864</t>
  </si>
  <si>
    <t>MADAN LAL</t>
  </si>
  <si>
    <t>22SATDBAPR000160</t>
  </si>
  <si>
    <t>1172273_60001309_57412</t>
  </si>
  <si>
    <t>1172273_60001309_57389</t>
  </si>
  <si>
    <t>1172273_60001309_56864</t>
  </si>
  <si>
    <t>1172273_60001309_56865</t>
  </si>
  <si>
    <t>TUSHAR CHANDRA</t>
  </si>
  <si>
    <t>22SATDBAPR000020</t>
  </si>
  <si>
    <t>1172340_60001309_55779</t>
  </si>
  <si>
    <t>1172340_60001309_57389</t>
  </si>
  <si>
    <t>MAHENDRA KUMAR</t>
  </si>
  <si>
    <t>22SATDBAPR000290</t>
  </si>
  <si>
    <t>1172575_60001309_57506</t>
  </si>
  <si>
    <t>1172575_60001309_56864</t>
  </si>
  <si>
    <t>22SATDBAPR000260</t>
  </si>
  <si>
    <t>1172805_60001309_57506</t>
  </si>
  <si>
    <t>1172805_60001309_56864</t>
  </si>
  <si>
    <t>1172805_60001309_56865</t>
  </si>
  <si>
    <t>1172805_60001309_56936</t>
  </si>
  <si>
    <t>ARCHI SAHU</t>
  </si>
  <si>
    <t>22SATDBAPR000219</t>
  </si>
  <si>
    <t>1173128_60001309_57411</t>
  </si>
  <si>
    <t>1173128_60001309_57389</t>
  </si>
  <si>
    <t>ROHIT RAJ</t>
  </si>
  <si>
    <t>22SATDBAPR000299</t>
  </si>
  <si>
    <t>1173418_60001309_55181</t>
  </si>
  <si>
    <t>1173418_60001309_56864</t>
  </si>
  <si>
    <t>1173418_60001309_56865</t>
  </si>
  <si>
    <t>ANKIT YADAV</t>
  </si>
  <si>
    <t>22SATDBAPR000332</t>
  </si>
  <si>
    <t>1173420_60001309_55180</t>
  </si>
  <si>
    <t>1173420_60001309_56933</t>
  </si>
  <si>
    <t>1173420_60001309_56936</t>
  </si>
  <si>
    <t>HRITIK</t>
  </si>
  <si>
    <t>22SATDBAPR000182</t>
  </si>
  <si>
    <t>1173461_60001309_57506</t>
  </si>
  <si>
    <t>1173461_60001309_57389</t>
  </si>
  <si>
    <t>1173461_60001309_56933</t>
  </si>
  <si>
    <t>1173461_60001309_56936</t>
  </si>
  <si>
    <t>DORJI JAMPA BHUTIA</t>
  </si>
  <si>
    <t>22SATDBAPR000278</t>
  </si>
  <si>
    <t>1173477_60001309_57506</t>
  </si>
  <si>
    <t>1173477_60001309_56864</t>
  </si>
  <si>
    <t>AJIT KUMAR</t>
  </si>
  <si>
    <t>22SATDBAPR000217</t>
  </si>
  <si>
    <t>1173514_60001309_57411</t>
  </si>
  <si>
    <t>1173514_60001309_57389</t>
  </si>
  <si>
    <t>HARSH SINGH</t>
  </si>
  <si>
    <t>22SATDBAPR000127</t>
  </si>
  <si>
    <t>1173529_60001309_56645</t>
  </si>
  <si>
    <t>1173529_60001309_56864</t>
  </si>
  <si>
    <t>1173529_60001309_56865</t>
  </si>
  <si>
    <t>ABHISHEK KUMAR MANDAL</t>
  </si>
  <si>
    <t>22SATDBAPR000049</t>
  </si>
  <si>
    <t>1173947_60001309_57506</t>
  </si>
  <si>
    <t>ARYAN SINGH</t>
  </si>
  <si>
    <t>22SATDBAPR000272</t>
  </si>
  <si>
    <t>1174114_60001309_55181</t>
  </si>
  <si>
    <t>1174114_60001309_56864</t>
  </si>
  <si>
    <t>NITIN MAVI</t>
  </si>
  <si>
    <t>22SATDBAPR000114</t>
  </si>
  <si>
    <t>1174165_60001309_56522</t>
  </si>
  <si>
    <t>ARVIND SINGH</t>
  </si>
  <si>
    <t>22SATDBAPR000080</t>
  </si>
  <si>
    <t>1175048_60001309_56522</t>
  </si>
  <si>
    <t>1175048_60001309_57506</t>
  </si>
  <si>
    <t>1175048_60001309_56864</t>
  </si>
  <si>
    <t>1175048_60001309_56865</t>
  </si>
  <si>
    <t>SHUBHAM PANDEY</t>
  </si>
  <si>
    <t>22SATDBAPR000305</t>
  </si>
  <si>
    <t>1175225_60001309_55180</t>
  </si>
  <si>
    <t>1175225_60001309_56864</t>
  </si>
  <si>
    <t>VIKASH KUMAR SINGH</t>
  </si>
  <si>
    <t>22SATDBAPR000192</t>
  </si>
  <si>
    <t>1175241_60001309_55181</t>
  </si>
  <si>
    <t>1175241_60001309_57389</t>
  </si>
  <si>
    <t>1175241_60001309_56933</t>
  </si>
  <si>
    <t>1175241_60001309_56936</t>
  </si>
  <si>
    <t>MUHAMMED MIDLAJ</t>
  </si>
  <si>
    <t>22SATDBAPR000206</t>
  </si>
  <si>
    <t>1175354_60001309_57506</t>
  </si>
  <si>
    <t>1175354_60001309_57389</t>
  </si>
  <si>
    <t>1175354_60001309_56982</t>
  </si>
  <si>
    <t>1175354_60001309_57385</t>
  </si>
  <si>
    <t>PRATHAM PRADHAN</t>
  </si>
  <si>
    <t>22SATDBAPR000062</t>
  </si>
  <si>
    <t>1175550_60001309_57506</t>
  </si>
  <si>
    <t>ADITYA KUMAR PANDEY</t>
  </si>
  <si>
    <t>22SATDBAPR000316</t>
  </si>
  <si>
    <t>1175637_60001309_55181</t>
  </si>
  <si>
    <t>1175637_60001309_56936</t>
  </si>
  <si>
    <t>1175637_60001309_56982</t>
  </si>
  <si>
    <t>1175637_60001309_57385</t>
  </si>
  <si>
    <t>J MANISH REDDY</t>
  </si>
  <si>
    <t>22SATDBAPR000143</t>
  </si>
  <si>
    <t>1175729_60001309_56645</t>
  </si>
  <si>
    <t>ADITYA</t>
  </si>
  <si>
    <t>22SATDBAPR000123</t>
  </si>
  <si>
    <t>1175738_60001309_56645</t>
  </si>
  <si>
    <t>1175738_60001309_57399</t>
  </si>
  <si>
    <t>1175738_60001309_56864</t>
  </si>
  <si>
    <t>1175738_60001309_56865</t>
  </si>
  <si>
    <t>VAIBHAV KUMAR MAURYA</t>
  </si>
  <si>
    <t>22SATDBAPR000311</t>
  </si>
  <si>
    <t>1175817_60001309_57506</t>
  </si>
  <si>
    <t>1175817_60001309_56864</t>
  </si>
  <si>
    <t>HARSHIT RAJ</t>
  </si>
  <si>
    <t>22SATDBAPR000128</t>
  </si>
  <si>
    <t>1175827_60001309_56645</t>
  </si>
  <si>
    <t>1175827_60001309_56864</t>
  </si>
  <si>
    <t>1175827_60001309_56865</t>
  </si>
  <si>
    <t>SHASHWAT SINGH</t>
  </si>
  <si>
    <t>22SATDBAPR000134</t>
  </si>
  <si>
    <t>1175957_60001309_56645</t>
  </si>
  <si>
    <t>1175957_60001309_56864</t>
  </si>
  <si>
    <t>1175957_60001309_56865</t>
  </si>
  <si>
    <t>HARSH YADAV</t>
  </si>
  <si>
    <t>22SATDBAPR000201</t>
  </si>
  <si>
    <t>1175995_60001309_55181</t>
  </si>
  <si>
    <t>1175995_60001309_57389</t>
  </si>
  <si>
    <t>1175995_60001309_57390</t>
  </si>
  <si>
    <t>1175995_60001309_57385</t>
  </si>
  <si>
    <t>MANJU BARLA</t>
  </si>
  <si>
    <t>22SATDBAPR000038</t>
  </si>
  <si>
    <t>1176320_60001309_56864</t>
  </si>
  <si>
    <t>1176320_60001309_56865</t>
  </si>
  <si>
    <t>1176320_60001309_46983</t>
  </si>
  <si>
    <t>PRIYA PAL</t>
  </si>
  <si>
    <t>22SATDBAPR000343</t>
  </si>
  <si>
    <t>1176404_60001309_57506</t>
  </si>
  <si>
    <t>1176404_60001309_56933</t>
  </si>
  <si>
    <t>1176404_60001309_56936</t>
  </si>
  <si>
    <t>NANDAM NITHIN</t>
  </si>
  <si>
    <t>22SATDBAPR000229</t>
  </si>
  <si>
    <t>1176865_60001309_57506</t>
  </si>
  <si>
    <t>1176865_60001309_57389</t>
  </si>
  <si>
    <t>22SATDBAPR000313</t>
  </si>
  <si>
    <t>1176945_60001309_55180</t>
  </si>
  <si>
    <t>1176945_60001309_56864</t>
  </si>
  <si>
    <t>KISHAN SINGH</t>
  </si>
  <si>
    <t>22SATDBAPR000109</t>
  </si>
  <si>
    <t>1177066_60001309_56522</t>
  </si>
  <si>
    <t>AYUSH KUMAR GUPTA</t>
  </si>
  <si>
    <t>22SATDBAPR000083</t>
  </si>
  <si>
    <t>1177067_60001309_55540</t>
  </si>
  <si>
    <t>1177067_60001309_56522</t>
  </si>
  <si>
    <t>1177067_60001309_56864</t>
  </si>
  <si>
    <t>1177067_60001309_56865</t>
  </si>
  <si>
    <t>GAJENDER</t>
  </si>
  <si>
    <t>22SATDBAPR000280</t>
  </si>
  <si>
    <t>1177094_60001309_57506</t>
  </si>
  <si>
    <t>1177094_60001309_56864</t>
  </si>
  <si>
    <t>1177094_60001309_56865</t>
  </si>
  <si>
    <t>SHIVANI GANDHI</t>
  </si>
  <si>
    <t>22SATDBAPR000072</t>
  </si>
  <si>
    <t>1177127_60001309_55181</t>
  </si>
  <si>
    <t>JAGRITI MISHRA</t>
  </si>
  <si>
    <t>22SATDBAPR000286</t>
  </si>
  <si>
    <t>1177172_60001309_57411</t>
  </si>
  <si>
    <t>1177172_60001309_56864</t>
  </si>
  <si>
    <t>FATIMA BANOO</t>
  </si>
  <si>
    <t>22SATDBAPR000279</t>
  </si>
  <si>
    <t>FILM AND STAGE DRAMA</t>
  </si>
  <si>
    <t>1177320_60001309_56669</t>
  </si>
  <si>
    <t>1177320_60001309_56864</t>
  </si>
  <si>
    <t>RIGZEN ANGMO</t>
  </si>
  <si>
    <t>22SATDBAPR000298</t>
  </si>
  <si>
    <t>1177350_60001309_57506</t>
  </si>
  <si>
    <t>1177350_60001309_56864</t>
  </si>
  <si>
    <t>SANDEEP ROUT</t>
  </si>
  <si>
    <t>22SATDBAPR000045</t>
  </si>
  <si>
    <t>1177570_60001309_56864</t>
  </si>
  <si>
    <t>1177570_60001309_56865</t>
  </si>
  <si>
    <t>1177570_60001309_57010</t>
  </si>
  <si>
    <t>ROHIT KUMAR</t>
  </si>
  <si>
    <t>22SATDBAPR000068</t>
  </si>
  <si>
    <t>1178041_60001309_57412</t>
  </si>
  <si>
    <t>VIKAS YADAV</t>
  </si>
  <si>
    <t>22SATDBAPR000312</t>
  </si>
  <si>
    <t>1178055_60001309_57506</t>
  </si>
  <si>
    <t>1178055_60001309_56864</t>
  </si>
  <si>
    <t>VINAYAK VAIBHAV</t>
  </si>
  <si>
    <t>22SATDBAPR000024</t>
  </si>
  <si>
    <t>1178220_60001309_57389</t>
  </si>
  <si>
    <t>1178220_60001309_57390</t>
  </si>
  <si>
    <t>SIDDHARTH WALIA</t>
  </si>
  <si>
    <t>22SATDBAPR000236</t>
  </si>
  <si>
    <t>1178845_60001309_57411</t>
  </si>
  <si>
    <t>1178845_60001309_57389</t>
  </si>
  <si>
    <t>JATIN DUNEJA</t>
  </si>
  <si>
    <t>22SATDBAPR000184</t>
  </si>
  <si>
    <t>1179481_60001309_57412</t>
  </si>
  <si>
    <t>1179481_60001309_57389</t>
  </si>
  <si>
    <t>1179481_60001309_57390</t>
  </si>
  <si>
    <t>1179481_60001309_56936</t>
  </si>
  <si>
    <t>AYUSHI YADAV</t>
  </si>
  <si>
    <t>22SATDBAPR000105</t>
  </si>
  <si>
    <t>1179852_60001309_56522</t>
  </si>
  <si>
    <t>1179852_60001309_57506</t>
  </si>
  <si>
    <t>DEEPANSHU CHAUHAN</t>
  </si>
  <si>
    <t>22SATDBAPR000126</t>
  </si>
  <si>
    <t>1179860_60001309_56645</t>
  </si>
  <si>
    <t>1179860_60001309_56864</t>
  </si>
  <si>
    <t>1179860_60001309_56865</t>
  </si>
  <si>
    <t>1179860_60001309_46983</t>
  </si>
  <si>
    <t>22SATDBAPR000203</t>
  </si>
  <si>
    <t>1180048_60001309_57411</t>
  </si>
  <si>
    <t>1180048_60001309_57389</t>
  </si>
  <si>
    <t>1180048_60001309_57390</t>
  </si>
  <si>
    <t>1180048_60001309_57385</t>
  </si>
  <si>
    <t>MOHIT KUMAR</t>
  </si>
  <si>
    <t>22SATDBAPR000040</t>
  </si>
  <si>
    <t>1180179_60001309_56864</t>
  </si>
  <si>
    <t>RAUNAK KHANDELWAL</t>
  </si>
  <si>
    <t>22SATDBAPR000116</t>
  </si>
  <si>
    <t>1180407_60001309_57412</t>
  </si>
  <si>
    <t>1180407_60001309_56522</t>
  </si>
  <si>
    <t>TUSHAR KUMAR</t>
  </si>
  <si>
    <t>22SATDBAPR000213</t>
  </si>
  <si>
    <t>1180432_60001309_57411</t>
  </si>
  <si>
    <t>1180432_60001309_57389</t>
  </si>
  <si>
    <t>1180432_60001309_56982</t>
  </si>
  <si>
    <t>1180432_60001309_57385</t>
  </si>
  <si>
    <t>RAHUL KUMAR</t>
  </si>
  <si>
    <t>22SATDBAPR000149</t>
  </si>
  <si>
    <t>1180474_60001309_56645</t>
  </si>
  <si>
    <t>AAYUSH KUMAR</t>
  </si>
  <si>
    <t>22SATDBAPR000314</t>
  </si>
  <si>
    <t>1180630_60001309_57412</t>
  </si>
  <si>
    <t>1180630_60001309_56933</t>
  </si>
  <si>
    <t>1180630_60001309_56936</t>
  </si>
  <si>
    <t>1180630_60001309_57385</t>
  </si>
  <si>
    <t>NEETU KUMARI</t>
  </si>
  <si>
    <t>22SATDBAPR000294</t>
  </si>
  <si>
    <t>1180711_60001309_55180</t>
  </si>
  <si>
    <t>1180711_60001309_56864</t>
  </si>
  <si>
    <t>AJIT SINGH</t>
  </si>
  <si>
    <t>22SATDBAPR000196</t>
  </si>
  <si>
    <t>1181164_60001309_57506</t>
  </si>
  <si>
    <t>1181164_60001309_57389</t>
  </si>
  <si>
    <t>1181164_60001309_57390</t>
  </si>
  <si>
    <t>1181164_60001309_57385</t>
  </si>
  <si>
    <t>DEVESH NAGAR</t>
  </si>
  <si>
    <t>22SATDBAPR000142</t>
  </si>
  <si>
    <t>1181340_60001309_57412</t>
  </si>
  <si>
    <t>1181340_60001309_56645</t>
  </si>
  <si>
    <t>ADITYA KEDIA</t>
  </si>
  <si>
    <t>22SATDBAPR000175</t>
  </si>
  <si>
    <t>1181816_60001309_57506</t>
  </si>
  <si>
    <t>1181816_60001309_57389</t>
  </si>
  <si>
    <t>1181816_60001309_57390</t>
  </si>
  <si>
    <t>1181816_60001309_56936</t>
  </si>
  <si>
    <t>MOHAMMED NAWED</t>
  </si>
  <si>
    <t>22SATDBAPR000163</t>
  </si>
  <si>
    <t>1182055_60001309_57411</t>
  </si>
  <si>
    <t>1182055_60001309_57389</t>
  </si>
  <si>
    <t>1182055_60001309_57390</t>
  </si>
  <si>
    <t>1182055_60001309_56864</t>
  </si>
  <si>
    <t>ANURAG SHARMA</t>
  </si>
  <si>
    <t>22SATDBAPR000269</t>
  </si>
  <si>
    <t>1182067_60001309_55180</t>
  </si>
  <si>
    <t>1182067_60001309_56864</t>
  </si>
  <si>
    <t>ATHARV MODI</t>
  </si>
  <si>
    <t>22SATDBAPR000082</t>
  </si>
  <si>
    <t>1182470_60001309_57411</t>
  </si>
  <si>
    <t>1182470_60001309_56522</t>
  </si>
  <si>
    <t>1182470_60001309_56864</t>
  </si>
  <si>
    <t>1182470_60001309_56865</t>
  </si>
  <si>
    <t>MANISH KUMAR</t>
  </si>
  <si>
    <t>22SATDBAPR000146</t>
  </si>
  <si>
    <t>1182881_60001309_55181</t>
  </si>
  <si>
    <t>1182881_60001309_56645</t>
  </si>
  <si>
    <t>PRATHAM NARANG</t>
  </si>
  <si>
    <t>22SATDBAPR000209</t>
  </si>
  <si>
    <t>1182900_60001309_57411</t>
  </si>
  <si>
    <t>1182900_60001309_57389</t>
  </si>
  <si>
    <t>1182900_60001309_57390</t>
  </si>
  <si>
    <t>1182900_60001309_57385</t>
  </si>
  <si>
    <t>PURVA GULATI</t>
  </si>
  <si>
    <t>22SATDBAPR000210</t>
  </si>
  <si>
    <t>1182957_60001309_57411</t>
  </si>
  <si>
    <t>1182957_60001309_57389</t>
  </si>
  <si>
    <t>1182957_60001309_57390</t>
  </si>
  <si>
    <t>1182957_60001309_57385</t>
  </si>
  <si>
    <t>ARYAMAN SINGH</t>
  </si>
  <si>
    <t>22SATDBAPR000179</t>
  </si>
  <si>
    <t>1183099_60001309_57412</t>
  </si>
  <si>
    <t>1183099_60001309_57389</t>
  </si>
  <si>
    <t>1183099_60001309_57390</t>
  </si>
  <si>
    <t>1183099_60001309_56936</t>
  </si>
  <si>
    <t>RIYA GUPTA</t>
  </si>
  <si>
    <t>22SATDBAPR000167</t>
  </si>
  <si>
    <t>1183238_60001309_57411</t>
  </si>
  <si>
    <t>1183238_60001309_57389</t>
  </si>
  <si>
    <t>1183238_60001309_56864</t>
  </si>
  <si>
    <t>1183238_60001309_56865</t>
  </si>
  <si>
    <t>KARTIKEY SINGH</t>
  </si>
  <si>
    <t>22SATDBAPR000144</t>
  </si>
  <si>
    <t>1183287_60001309_56645</t>
  </si>
  <si>
    <t>ADITYA KUMAR</t>
  </si>
  <si>
    <t>22SATDBAPR000315</t>
  </si>
  <si>
    <t>1183351_60001309_55181</t>
  </si>
  <si>
    <t>1183351_60001309_56933</t>
  </si>
  <si>
    <t>1183351_60001309_56936</t>
  </si>
  <si>
    <t>1183351_60001309_57385</t>
  </si>
  <si>
    <t>MOHD ADNAN</t>
  </si>
  <si>
    <t>22SATDBAPR000204</t>
  </si>
  <si>
    <t>1183395_60001309_57411</t>
  </si>
  <si>
    <t>1183395_60001309_57389</t>
  </si>
  <si>
    <t>1183395_60001309_56982</t>
  </si>
  <si>
    <t>1183395_60001309_57385</t>
  </si>
  <si>
    <t>RITIK ROUSHAN</t>
  </si>
  <si>
    <t>22SATDBAPR000166</t>
  </si>
  <si>
    <t>1183437_60001309_57411</t>
  </si>
  <si>
    <t>1183437_60001309_57389</t>
  </si>
  <si>
    <t>1183437_60001309_57390</t>
  </si>
  <si>
    <t>1183437_60001309_56864</t>
  </si>
  <si>
    <t>22SATDBAPR000326</t>
  </si>
  <si>
    <t>1183443_60001309_57411</t>
  </si>
  <si>
    <t>1183443_60001309_56933</t>
  </si>
  <si>
    <t>1183443_60001309_56936</t>
  </si>
  <si>
    <t>1183443_60001309_57385</t>
  </si>
  <si>
    <t>UJJWAL PANDEY</t>
  </si>
  <si>
    <t>22SATDBAPR000137</t>
  </si>
  <si>
    <t>1183453_60001309_56645</t>
  </si>
  <si>
    <t>1183453_60001309_56864</t>
  </si>
  <si>
    <t>1183453_60001309_56865</t>
  </si>
  <si>
    <t>ARYAN GAUR</t>
  </si>
  <si>
    <t>22SATDBAPR000155</t>
  </si>
  <si>
    <t>1183625_60001309_57411</t>
  </si>
  <si>
    <t>1183625_60001309_57389</t>
  </si>
  <si>
    <t>1183625_60001309_57390</t>
  </si>
  <si>
    <t>1183625_60001309_56864</t>
  </si>
  <si>
    <t>SAKSHAM JAIN</t>
  </si>
  <si>
    <t>22SATDBAPR000187</t>
  </si>
  <si>
    <t>1183644_60001309_57412</t>
  </si>
  <si>
    <t>1183644_60001309_57389</t>
  </si>
  <si>
    <t>1183644_60001309_57390</t>
  </si>
  <si>
    <t>1183644_60001309_56936</t>
  </si>
  <si>
    <t>22SATDBAPR000102</t>
  </si>
  <si>
    <t>1184045_60001309_56522</t>
  </si>
  <si>
    <t>1184045_60001309_57506</t>
  </si>
  <si>
    <t>MUKUND RATHOR</t>
  </si>
  <si>
    <t>22SATDBAPR000011</t>
  </si>
  <si>
    <t>1184184_60001309_57389</t>
  </si>
  <si>
    <t>1184184_60001309_57390</t>
  </si>
  <si>
    <t>BASICS OF ORGANISATION BEHAVIOUR</t>
  </si>
  <si>
    <t>1184184_60001309_57006</t>
  </si>
  <si>
    <t>RICHA KUMARI</t>
  </si>
  <si>
    <t>22SATDBAPR000094</t>
  </si>
  <si>
    <t>1184513_60001309_56522</t>
  </si>
  <si>
    <t>1184513_60001309_57506</t>
  </si>
  <si>
    <t>1184513_60001309_56864</t>
  </si>
  <si>
    <t>1184513_60001309_56865</t>
  </si>
  <si>
    <t>FIZA PARVEEN</t>
  </si>
  <si>
    <t>22SATDBAPR000084</t>
  </si>
  <si>
    <t>1185500_60001309_56522</t>
  </si>
  <si>
    <t>1185500_60001309_57506</t>
  </si>
  <si>
    <t>1185500_60001309_56864</t>
  </si>
  <si>
    <t>1185500_60001309_56865</t>
  </si>
  <si>
    <t>CHHAVI TOMAR</t>
  </si>
  <si>
    <t>22SATDBAPR000106</t>
  </si>
  <si>
    <t>1185621_60001309_56522</t>
  </si>
  <si>
    <t>1185621_60001309_57506</t>
  </si>
  <si>
    <t>VIGHNESH DUTT SHARMA</t>
  </si>
  <si>
    <t>22SATDBAPR000023</t>
  </si>
  <si>
    <t>1185716_60001309_57389</t>
  </si>
  <si>
    <t>1185716_60001309_57390</t>
  </si>
  <si>
    <t>1185716_60001309_55418</t>
  </si>
  <si>
    <t>LAKSHAY DEEP GAUTAM</t>
  </si>
  <si>
    <t>22SATDBAPR000339</t>
  </si>
  <si>
    <t>1185743_60001309_57412</t>
  </si>
  <si>
    <t>1185743_60001309_56936</t>
  </si>
  <si>
    <t>GAURAV KUMAR SINGH</t>
  </si>
  <si>
    <t>22SATDBAPR000030</t>
  </si>
  <si>
    <t>1186059_60001309_56864</t>
  </si>
  <si>
    <t>1186059_60001309_56865</t>
  </si>
  <si>
    <t>HIMANSHI</t>
  </si>
  <si>
    <t>22SATDBAPR000085</t>
  </si>
  <si>
    <t>1186637_60001309_56522</t>
  </si>
  <si>
    <t>1186637_60001309_57506</t>
  </si>
  <si>
    <t>1186637_60001309_56864</t>
  </si>
  <si>
    <t>1186637_60001309_56865</t>
  </si>
  <si>
    <t>SUPRIYA</t>
  </si>
  <si>
    <t>22SATDBAPR000348</t>
  </si>
  <si>
    <t>1186987_60001309_56933</t>
  </si>
  <si>
    <t>1186987_60001309_56936</t>
  </si>
  <si>
    <t>DEVENDER</t>
  </si>
  <si>
    <t>22SATDBAPR000197</t>
  </si>
  <si>
    <t>1187175_60001309_57506</t>
  </si>
  <si>
    <t>1187175_60001309_57389</t>
  </si>
  <si>
    <t>1187175_60001309_57390</t>
  </si>
  <si>
    <t>1187175_60001309_57385</t>
  </si>
  <si>
    <t>SARJEET</t>
  </si>
  <si>
    <t>22SATDBAPR000017</t>
  </si>
  <si>
    <t>1187432_60001309_57389</t>
  </si>
  <si>
    <t>22SATDBAPR000077</t>
  </si>
  <si>
    <t>1187619_60001309_56522</t>
  </si>
  <si>
    <t>TOOLS AND TECHNIQUES FOR COMPUTING SANSKRIT LANGUAGE</t>
  </si>
  <si>
    <t>1187619_60001309_46585</t>
  </si>
  <si>
    <t>1187619_60001309_56864</t>
  </si>
  <si>
    <t>AJRA KHAN</t>
  </si>
  <si>
    <t>22SATDBAPR000139</t>
  </si>
  <si>
    <t>1187622_60001309_57411</t>
  </si>
  <si>
    <t>1187622_60001309_56645</t>
  </si>
  <si>
    <t>SHRUTI PANDEY</t>
  </si>
  <si>
    <t>22SATDBAPR000256</t>
  </si>
  <si>
    <t>1187631_60001309_57412</t>
  </si>
  <si>
    <t>1187631_60001309_56864</t>
  </si>
  <si>
    <t>1187631_60001309_56865</t>
  </si>
  <si>
    <t>1187631_60001309_56936</t>
  </si>
  <si>
    <t>BHAWNA</t>
  </si>
  <si>
    <t>22SATDBAPR000220</t>
  </si>
  <si>
    <t>1187807_60001309_57412</t>
  </si>
  <si>
    <t>1187807_60001309_57389</t>
  </si>
  <si>
    <t>1187807_60001309_57390</t>
  </si>
  <si>
    <t>HIMANSHU PATEL</t>
  </si>
  <si>
    <t>22SATDBAPR000036</t>
  </si>
  <si>
    <t>PRINCIPLES OF MACROECONOMICS II</t>
  </si>
  <si>
    <t>1188075_60001309_57406</t>
  </si>
  <si>
    <t>1188075_60001309_56864</t>
  </si>
  <si>
    <t>1188075_60001309_56865</t>
  </si>
  <si>
    <t>YOGESH</t>
  </si>
  <si>
    <t>22SATDBAPR000194</t>
  </si>
  <si>
    <t>1188284_60001309_57506</t>
  </si>
  <si>
    <t>1188284_60001309_57389</t>
  </si>
  <si>
    <t>1188284_60001309_56933</t>
  </si>
  <si>
    <t>1188284_60001309_56936</t>
  </si>
  <si>
    <t>KANHAIYA KUMAR JHA</t>
  </si>
  <si>
    <t>22SATDBAPR000086</t>
  </si>
  <si>
    <t>1188327_60001309_56522</t>
  </si>
  <si>
    <t>1188327_60001309_56864</t>
  </si>
  <si>
    <t>1188327_60001309_56865</t>
  </si>
  <si>
    <t>JAI DAHIYA</t>
  </si>
  <si>
    <t>22SATDBAPR000183</t>
  </si>
  <si>
    <t>1188461_60001309_57412</t>
  </si>
  <si>
    <t>1188461_60001309_57389</t>
  </si>
  <si>
    <t>1188461_60001309_57390</t>
  </si>
  <si>
    <t>1188461_60001309_56936</t>
  </si>
  <si>
    <t>LAKSHAY SHARMA</t>
  </si>
  <si>
    <t>22SATDBAPR000007</t>
  </si>
  <si>
    <t>1188569_60001309_57412</t>
  </si>
  <si>
    <t>1188569_60001309_57389</t>
  </si>
  <si>
    <t>1188569_60001309_57390</t>
  </si>
  <si>
    <t>RAM</t>
  </si>
  <si>
    <t>22SATDBAPR000064</t>
  </si>
  <si>
    <t>1188621_60001309_57006</t>
  </si>
  <si>
    <t>ARSH ALAM</t>
  </si>
  <si>
    <t>22SATDBAPR000154</t>
  </si>
  <si>
    <t>1188967_60001309_57411</t>
  </si>
  <si>
    <t>1188967_60001309_57389</t>
  </si>
  <si>
    <t>1188967_60001309_56864</t>
  </si>
  <si>
    <t>1188967_60001309_56865</t>
  </si>
  <si>
    <t>RAHUL SAHNI</t>
  </si>
  <si>
    <t>22SATDBAPR000014</t>
  </si>
  <si>
    <t>1188997_60001309_55181</t>
  </si>
  <si>
    <t>1188997_60001309_57389</t>
  </si>
  <si>
    <t>AASTHA KUMAR</t>
  </si>
  <si>
    <t>22SATDBAPR000174</t>
  </si>
  <si>
    <t>1190198_60001309_57412</t>
  </si>
  <si>
    <t>1190198_60001309_57389</t>
  </si>
  <si>
    <t>1190198_60001309_57390</t>
  </si>
  <si>
    <t>1190198_60001309_56936</t>
  </si>
  <si>
    <t>ANSH SAINI</t>
  </si>
  <si>
    <t>22SATDBAPR000141</t>
  </si>
  <si>
    <t>1190340_60001309_55181</t>
  </si>
  <si>
    <t>1190340_60001309_56645</t>
  </si>
  <si>
    <t>NIMRA KHAN</t>
  </si>
  <si>
    <t>22SATDBAPR000113</t>
  </si>
  <si>
    <t>1190823_60001309_56522</t>
  </si>
  <si>
    <t>1190823_60001309_57506</t>
  </si>
  <si>
    <t>DHRUV</t>
  </si>
  <si>
    <t>22SATDBAPR000277</t>
  </si>
  <si>
    <t>1191120_60001309_57506</t>
  </si>
  <si>
    <t>1191120_60001309_56864</t>
  </si>
  <si>
    <t>1191120_60001309_56865</t>
  </si>
  <si>
    <t>MOHAMMAD AFTAB</t>
  </si>
  <si>
    <t>22SATDBAPR000039</t>
  </si>
  <si>
    <t>1191358_60001309_57406</t>
  </si>
  <si>
    <t>1191358_60001309_56864</t>
  </si>
  <si>
    <t>1191358_60001309_56865</t>
  </si>
  <si>
    <t>HITESH KUMAR</t>
  </si>
  <si>
    <t>22SATDBAPR000005</t>
  </si>
  <si>
    <t>1191634_60001309_57412</t>
  </si>
  <si>
    <t>1191634_60001309_57389</t>
  </si>
  <si>
    <t>KARAMVEER KHANNA</t>
  </si>
  <si>
    <t>22SATDBAPR000159</t>
  </si>
  <si>
    <t>1191746_60001309_57506</t>
  </si>
  <si>
    <t>1191746_60001309_57389</t>
  </si>
  <si>
    <t>1191746_60001309_56864</t>
  </si>
  <si>
    <t>1191746_60001309_56865</t>
  </si>
  <si>
    <t>VIKAS SANTRA</t>
  </si>
  <si>
    <t>22SATDBAPR000328</t>
  </si>
  <si>
    <t>1192348_60001309_57412</t>
  </si>
  <si>
    <t>1192348_60001309_56936</t>
  </si>
  <si>
    <t>1192348_60001309_56982</t>
  </si>
  <si>
    <t>1192348_60001309_57385</t>
  </si>
  <si>
    <t>AKHIL KASANA</t>
  </si>
  <si>
    <t>22SATDBAPR000317</t>
  </si>
  <si>
    <t>1192758_60001309_57411</t>
  </si>
  <si>
    <t>1192758_60001309_56936</t>
  </si>
  <si>
    <t>1192758_60001309_56982</t>
  </si>
  <si>
    <t>1192758_60001309_57385</t>
  </si>
  <si>
    <t>RAHUL SINGHAL</t>
  </si>
  <si>
    <t>22SATDBAPR000325</t>
  </si>
  <si>
    <t>1192802_60001309_57412</t>
  </si>
  <si>
    <t>1192802_60001309_56936</t>
  </si>
  <si>
    <t>1192802_60001309_56982</t>
  </si>
  <si>
    <t>1192802_60001309_57385</t>
  </si>
  <si>
    <t>KASHISH GUPTA</t>
  </si>
  <si>
    <t>22SATDBAPR000185</t>
  </si>
  <si>
    <t>1193515_60001309_57411</t>
  </si>
  <si>
    <t>1193515_60001309_57389</t>
  </si>
  <si>
    <t>1193515_60001309_57390</t>
  </si>
  <si>
    <t>1193515_60001309_56936</t>
  </si>
  <si>
    <t>ARNAVI ARYA</t>
  </si>
  <si>
    <t>22SATDBAPR000026</t>
  </si>
  <si>
    <t>1193836_60001309_56864</t>
  </si>
  <si>
    <t>1193836_60001309_57006</t>
  </si>
  <si>
    <t>SACHIN KUMAR</t>
  </si>
  <si>
    <t>22SATDBAPR000133</t>
  </si>
  <si>
    <t>1193846_60001309_56645</t>
  </si>
  <si>
    <t>1193846_60001309_56864</t>
  </si>
  <si>
    <t>1193846_60001309_56865</t>
  </si>
  <si>
    <t>INTAKHAB ASLAM ANSARI</t>
  </si>
  <si>
    <t>22SATDBAPR000321</t>
  </si>
  <si>
    <t>1193866_60001309_57412</t>
  </si>
  <si>
    <t>1193866_60001309_56936</t>
  </si>
  <si>
    <t>1193866_60001309_56982</t>
  </si>
  <si>
    <t>1193866_60001309_57385</t>
  </si>
  <si>
    <t>JAI BISHT</t>
  </si>
  <si>
    <t>22SATDBAPR000055</t>
  </si>
  <si>
    <t>1194110_60001309_55181</t>
  </si>
  <si>
    <t>HARSH DHANKULIA</t>
  </si>
  <si>
    <t>22SATDBAPR000003</t>
  </si>
  <si>
    <t>1194173_60001309_55779</t>
  </si>
  <si>
    <t>1194173_60001309_57389</t>
  </si>
  <si>
    <t>STANZIN GAILDAN</t>
  </si>
  <si>
    <t>22SATDBAPR000307</t>
  </si>
  <si>
    <t>1194198_60001309_57506</t>
  </si>
  <si>
    <t>1194198_60001309_56864</t>
  </si>
  <si>
    <t>JAGMOHAN RATHORE</t>
  </si>
  <si>
    <t>22SATEBAPR000238</t>
  </si>
  <si>
    <t>1147747_60001309_55180</t>
  </si>
  <si>
    <t>1147747_60001309_56864</t>
  </si>
  <si>
    <t>1147747_60001309_56865</t>
  </si>
  <si>
    <t>1147747_60001309_56936</t>
  </si>
  <si>
    <t>AYUSH GUPTA</t>
  </si>
  <si>
    <t>22SATEBAPR000174</t>
  </si>
  <si>
    <t>1152367_60001309_55181</t>
  </si>
  <si>
    <t>1152367_60001309_57389</t>
  </si>
  <si>
    <t>1152367_60001309_57390</t>
  </si>
  <si>
    <t>1152367_60001309_57385</t>
  </si>
  <si>
    <t>PRINCE CHAUDHARY</t>
  </si>
  <si>
    <t>22SATEBAPR000128</t>
  </si>
  <si>
    <t>1156237_60001309_55181</t>
  </si>
  <si>
    <t>1156237_60001309_57389</t>
  </si>
  <si>
    <t>1156237_60001309_57390</t>
  </si>
  <si>
    <t>1156237_60001309_56864</t>
  </si>
  <si>
    <t>DAKSH JAIN</t>
  </si>
  <si>
    <t>22SATEBAPR000157</t>
  </si>
  <si>
    <t>1192461_60001309_57412</t>
  </si>
  <si>
    <t>1192461_60001309_57389</t>
  </si>
  <si>
    <t>1192461_60001309_57390</t>
  </si>
  <si>
    <t>1192461_60001309_56936</t>
  </si>
  <si>
    <t>KAVYA PACHAURI</t>
  </si>
  <si>
    <t>22SATEBAPR000183</t>
  </si>
  <si>
    <t>1193088_60001309_55181</t>
  </si>
  <si>
    <t>1193088_60001309_57389</t>
  </si>
  <si>
    <t>1193088_60001309_57390</t>
  </si>
  <si>
    <t>1193088_60001309_57385</t>
  </si>
  <si>
    <t>ZAKIR HUSSAIN</t>
  </si>
  <si>
    <t>22SATEBAPR000051</t>
  </si>
  <si>
    <t>1194310_60001309_57411</t>
  </si>
  <si>
    <t>1194310_60001309_56522</t>
  </si>
  <si>
    <t>1194310_60001309_56864</t>
  </si>
  <si>
    <t>1194310_60001309_56865</t>
  </si>
  <si>
    <t>2414002009</t>
  </si>
  <si>
    <t>2412202402</t>
  </si>
  <si>
    <t>2055002001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</si>
</sst>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  <xf numFmtId="49" fontId="0" fillId="0" borderId="3" xfId="0" applyNumberFormat="1" applyBorder="1" applyAlignment="1">
      <alignment horizontal="left"/>
    </xf>
    <xf numFmtId="0" fontId="0" fillId="0" borderId="3" xfId="0" applyBorder="1" applyAlignment="1" applyProtection="1">
      <alignment horizontal="left"/>
      <protection locked="0"/>
    </xf>
    <xf numFmtId="49" fontId="0" fillId="0" borderId="4" xfId="0" applyNumberFormat="1" applyBorder="1" applyAlignment="1">
      <alignment horizontal="left"/>
    </xf>
    <xf numFmtId="0" fontId="0" fillId="0" borderId="4" xfId="0" applyBorder="1" applyAlignment="1" applyProtection="1">
      <alignment horizontal="left"/>
      <protection locked="0"/>
    </xf>
    <xf numFmtId="49" fontId="0" fillId="0" borderId="0" xfId="0" applyNumberFormat="1" applyBorder="1" applyAlignment="1">
      <alignment horizontal="left"/>
    </xf>
    <xf numFmtId="0" fontId="0" fillId="0" borderId="0" xfId="0" applyBorder="1" applyAlignment="1" applyProtection="1">
      <alignment horizontal="left"/>
      <protection locked="0"/>
    </xf>
    <xf numFmtId="49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1"/>
  <sheetViews>
    <sheetView tabSelected="1" workbookViewId="0">
      <pane xSplit="6" topLeftCell="H1" activePane="topRight" state="frozen"/>
      <selection pane="topRight" activeCell="O449" sqref="O449"/>
    </sheetView>
  </sheetViews>
  <sheetFormatPr defaultColWidth="20" defaultRowHeight="15" x14ac:dyDescent="0.25"/>
  <cols>
    <col min="3" max="3" width="15.140625" customWidth="1"/>
    <col min="4" max="4" width="13.7109375" customWidth="1"/>
    <col min="5" max="5" width="31.85546875" customWidth="1"/>
    <col min="6" max="6" width="14.5703125" customWidth="1"/>
    <col min="7" max="7" width="19.85546875" hidden="1" customWidth="1"/>
    <col min="8" max="8" width="10.5703125" customWidth="1"/>
    <col min="10" max="10" width="0" hidden="1" customWidth="1"/>
    <col min="11" max="11" width="6.5703125" customWidth="1"/>
    <col min="12" max="12" width="11.710937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t="s">
        <v>6</v>
      </c>
      <c r="H1" s="4" t="s">
        <v>7</v>
      </c>
      <c r="I1" s="4" t="s">
        <v>8</v>
      </c>
      <c r="J1" t="s">
        <v>9</v>
      </c>
      <c r="K1" s="4" t="s">
        <v>10</v>
      </c>
      <c r="L1" s="4" t="s">
        <v>11</v>
      </c>
      <c r="M1" t="s">
        <v>12</v>
      </c>
    </row>
    <row r="2" spans="1:13" x14ac:dyDescent="0.25">
      <c r="A2" s="1" t="s">
        <v>531</v>
      </c>
      <c r="B2" s="1" t="s">
        <v>532</v>
      </c>
      <c r="C2" s="1">
        <v>22062501118</v>
      </c>
      <c r="D2" s="1">
        <v>2055002001</v>
      </c>
      <c r="E2" s="1" t="s">
        <v>15</v>
      </c>
      <c r="F2" s="1" t="s">
        <v>16</v>
      </c>
      <c r="G2" s="1" t="s">
        <v>533</v>
      </c>
      <c r="H2" s="1">
        <v>22501</v>
      </c>
      <c r="I2" s="1" t="s">
        <v>18</v>
      </c>
      <c r="J2" s="1" t="s">
        <v>19</v>
      </c>
      <c r="K2" s="1">
        <v>40</v>
      </c>
      <c r="L2" s="2"/>
      <c r="M2" s="3" t="s">
        <v>20</v>
      </c>
    </row>
    <row r="3" spans="1:13" x14ac:dyDescent="0.25">
      <c r="A3" s="5" t="s">
        <v>1091</v>
      </c>
      <c r="B3" s="5" t="s">
        <v>1092</v>
      </c>
      <c r="C3" s="5">
        <v>22062501247</v>
      </c>
      <c r="D3" s="5">
        <v>2132202401</v>
      </c>
      <c r="E3" s="5" t="s">
        <v>21</v>
      </c>
      <c r="F3" s="5" t="s">
        <v>16</v>
      </c>
      <c r="G3" s="1" t="s">
        <v>1093</v>
      </c>
      <c r="H3" s="5">
        <v>22501</v>
      </c>
      <c r="I3" s="5" t="s">
        <v>18</v>
      </c>
      <c r="J3" s="1" t="s">
        <v>19</v>
      </c>
      <c r="K3" s="5">
        <v>40</v>
      </c>
      <c r="L3" s="6">
        <v>37</v>
      </c>
      <c r="M3" s="3" t="s">
        <v>20</v>
      </c>
    </row>
    <row r="4" spans="1:13" x14ac:dyDescent="0.25">
      <c r="A4" s="5" t="s">
        <v>1038</v>
      </c>
      <c r="B4" s="5" t="s">
        <v>1039</v>
      </c>
      <c r="C4" s="5">
        <v>22062501233</v>
      </c>
      <c r="D4" s="5">
        <v>2035002001</v>
      </c>
      <c r="E4" s="5" t="s">
        <v>25</v>
      </c>
      <c r="F4" s="5" t="s">
        <v>16</v>
      </c>
      <c r="G4" s="1" t="s">
        <v>1040</v>
      </c>
      <c r="H4" s="5">
        <v>22501</v>
      </c>
      <c r="I4" s="5" t="s">
        <v>18</v>
      </c>
      <c r="J4" s="1" t="s">
        <v>19</v>
      </c>
      <c r="K4" s="5">
        <v>40</v>
      </c>
      <c r="L4" s="6">
        <v>28</v>
      </c>
      <c r="M4" s="3" t="s">
        <v>20</v>
      </c>
    </row>
    <row r="5" spans="1:13" x14ac:dyDescent="0.25">
      <c r="A5" s="5" t="s">
        <v>701</v>
      </c>
      <c r="B5" s="5" t="s">
        <v>702</v>
      </c>
      <c r="C5" s="5">
        <v>22062501156</v>
      </c>
      <c r="D5" s="5">
        <v>2272202401</v>
      </c>
      <c r="E5" s="5" t="s">
        <v>27</v>
      </c>
      <c r="F5" s="5" t="s">
        <v>16</v>
      </c>
      <c r="G5" s="1" t="s">
        <v>704</v>
      </c>
      <c r="H5" s="5">
        <v>22501</v>
      </c>
      <c r="I5" s="5" t="s">
        <v>18</v>
      </c>
      <c r="J5" s="1" t="s">
        <v>19</v>
      </c>
      <c r="K5" s="5">
        <v>40</v>
      </c>
      <c r="L5" s="6">
        <v>30</v>
      </c>
      <c r="M5" s="3" t="s">
        <v>20</v>
      </c>
    </row>
    <row r="6" spans="1:13" x14ac:dyDescent="0.25">
      <c r="A6" s="9" t="s">
        <v>531</v>
      </c>
      <c r="B6" s="9" t="s">
        <v>532</v>
      </c>
      <c r="C6" s="9">
        <v>22062501118</v>
      </c>
      <c r="D6" s="9">
        <v>2312202401</v>
      </c>
      <c r="E6" s="9" t="s">
        <v>29</v>
      </c>
      <c r="F6" s="9" t="s">
        <v>16</v>
      </c>
      <c r="G6" s="1" t="s">
        <v>534</v>
      </c>
      <c r="H6" s="9">
        <v>22501</v>
      </c>
      <c r="I6" s="9" t="s">
        <v>18</v>
      </c>
      <c r="J6" s="1" t="s">
        <v>19</v>
      </c>
      <c r="K6" s="9">
        <v>40</v>
      </c>
      <c r="L6" s="10">
        <v>38</v>
      </c>
      <c r="M6" s="3" t="s">
        <v>20</v>
      </c>
    </row>
    <row r="7" spans="1:13" x14ac:dyDescent="0.25">
      <c r="A7" s="5" t="s">
        <v>579</v>
      </c>
      <c r="B7" s="5" t="s">
        <v>580</v>
      </c>
      <c r="C7" s="5">
        <v>22062501131</v>
      </c>
      <c r="D7" s="5">
        <v>2312202402</v>
      </c>
      <c r="E7" s="5" t="s">
        <v>31</v>
      </c>
      <c r="F7" s="5" t="s">
        <v>16</v>
      </c>
      <c r="G7" s="1" t="s">
        <v>583</v>
      </c>
      <c r="H7" s="5">
        <v>22501</v>
      </c>
      <c r="I7" s="5" t="s">
        <v>18</v>
      </c>
      <c r="J7" s="1" t="s">
        <v>19</v>
      </c>
      <c r="K7" s="5">
        <v>40</v>
      </c>
      <c r="L7" s="6">
        <v>32</v>
      </c>
      <c r="M7" s="3" t="s">
        <v>20</v>
      </c>
    </row>
    <row r="8" spans="1:13" x14ac:dyDescent="0.25">
      <c r="A8" s="9" t="s">
        <v>207</v>
      </c>
      <c r="B8" s="9" t="s">
        <v>208</v>
      </c>
      <c r="C8" s="9">
        <v>22062501040</v>
      </c>
      <c r="D8" s="9">
        <v>2052202401</v>
      </c>
      <c r="E8" s="9" t="s">
        <v>35</v>
      </c>
      <c r="F8" s="9" t="s">
        <v>16</v>
      </c>
      <c r="G8" s="1" t="s">
        <v>209</v>
      </c>
      <c r="H8" s="9">
        <v>22501</v>
      </c>
      <c r="I8" s="9" t="s">
        <v>18</v>
      </c>
      <c r="J8" s="1" t="s">
        <v>19</v>
      </c>
      <c r="K8" s="9">
        <v>40</v>
      </c>
      <c r="L8" s="10">
        <v>25</v>
      </c>
      <c r="M8" s="3" t="s">
        <v>20</v>
      </c>
    </row>
    <row r="9" spans="1:13" x14ac:dyDescent="0.25">
      <c r="A9" s="5" t="s">
        <v>33</v>
      </c>
      <c r="B9" s="5" t="s">
        <v>34</v>
      </c>
      <c r="C9" s="5">
        <v>22062501001</v>
      </c>
      <c r="D9" s="5" t="s">
        <v>1572</v>
      </c>
      <c r="E9" s="5" t="s">
        <v>37</v>
      </c>
      <c r="F9" s="5" t="s">
        <v>16</v>
      </c>
      <c r="G9" s="1" t="s">
        <v>38</v>
      </c>
      <c r="H9" s="5">
        <v>22501</v>
      </c>
      <c r="I9" s="5" t="s">
        <v>18</v>
      </c>
      <c r="J9" s="1" t="s">
        <v>19</v>
      </c>
      <c r="K9" s="5">
        <v>40</v>
      </c>
      <c r="L9" s="6">
        <v>30</v>
      </c>
      <c r="M9" s="3" t="s">
        <v>20</v>
      </c>
    </row>
    <row r="10" spans="1:13" x14ac:dyDescent="0.25">
      <c r="A10" s="5" t="s">
        <v>531</v>
      </c>
      <c r="B10" s="5" t="s">
        <v>869</v>
      </c>
      <c r="C10" s="5">
        <v>22062501194</v>
      </c>
      <c r="D10" s="5">
        <v>2135000010</v>
      </c>
      <c r="E10" s="5" t="s">
        <v>41</v>
      </c>
      <c r="F10" s="5" t="s">
        <v>16</v>
      </c>
      <c r="G10" s="1" t="s">
        <v>870</v>
      </c>
      <c r="H10" s="5">
        <v>22501</v>
      </c>
      <c r="I10" s="5" t="s">
        <v>18</v>
      </c>
      <c r="J10" s="1" t="s">
        <v>19</v>
      </c>
      <c r="K10" s="5">
        <v>40</v>
      </c>
      <c r="L10" s="6">
        <v>34</v>
      </c>
      <c r="M10" s="3" t="s">
        <v>20</v>
      </c>
    </row>
    <row r="11" spans="1:13" x14ac:dyDescent="0.25">
      <c r="A11" s="5" t="s">
        <v>1047</v>
      </c>
      <c r="B11" s="5" t="s">
        <v>1048</v>
      </c>
      <c r="C11" s="5">
        <v>22062501235</v>
      </c>
      <c r="D11" s="5">
        <v>2135000010</v>
      </c>
      <c r="E11" s="5" t="s">
        <v>41</v>
      </c>
      <c r="F11" s="5" t="s">
        <v>16</v>
      </c>
      <c r="G11" s="1" t="s">
        <v>1049</v>
      </c>
      <c r="H11" s="5">
        <v>22501</v>
      </c>
      <c r="I11" s="5" t="s">
        <v>18</v>
      </c>
      <c r="J11" s="1" t="s">
        <v>19</v>
      </c>
      <c r="K11" s="5">
        <v>40</v>
      </c>
      <c r="L11" s="6">
        <v>35</v>
      </c>
      <c r="M11" s="3" t="s">
        <v>20</v>
      </c>
    </row>
    <row r="12" spans="1:13" x14ac:dyDescent="0.25">
      <c r="A12" s="5" t="s">
        <v>428</v>
      </c>
      <c r="B12" s="5" t="s">
        <v>429</v>
      </c>
      <c r="C12" s="5">
        <v>22062501091</v>
      </c>
      <c r="D12" s="5">
        <v>2135000010</v>
      </c>
      <c r="E12" s="5" t="s">
        <v>41</v>
      </c>
      <c r="F12" s="5" t="s">
        <v>16</v>
      </c>
      <c r="G12" s="1" t="s">
        <v>430</v>
      </c>
      <c r="H12" s="5">
        <v>22501</v>
      </c>
      <c r="I12" s="5" t="s">
        <v>18</v>
      </c>
      <c r="J12" s="1" t="s">
        <v>19</v>
      </c>
      <c r="K12" s="5">
        <v>40</v>
      </c>
      <c r="L12" s="6">
        <v>22</v>
      </c>
      <c r="M12" s="3" t="s">
        <v>20</v>
      </c>
    </row>
    <row r="13" spans="1:13" x14ac:dyDescent="0.25">
      <c r="A13" s="5" t="s">
        <v>531</v>
      </c>
      <c r="B13" s="5" t="s">
        <v>869</v>
      </c>
      <c r="C13" s="5">
        <v>22062501194</v>
      </c>
      <c r="D13" s="5">
        <v>2312202401</v>
      </c>
      <c r="E13" s="5" t="s">
        <v>29</v>
      </c>
      <c r="F13" s="5" t="s">
        <v>16</v>
      </c>
      <c r="G13" s="1" t="s">
        <v>873</v>
      </c>
      <c r="H13" s="5">
        <v>22501</v>
      </c>
      <c r="I13" s="5" t="s">
        <v>18</v>
      </c>
      <c r="J13" s="1" t="s">
        <v>19</v>
      </c>
      <c r="K13" s="5">
        <v>40</v>
      </c>
      <c r="L13" s="6">
        <v>34</v>
      </c>
      <c r="M13" s="3" t="s">
        <v>20</v>
      </c>
    </row>
    <row r="14" spans="1:13" x14ac:dyDescent="0.25">
      <c r="A14" s="5" t="s">
        <v>1091</v>
      </c>
      <c r="B14" s="5" t="s">
        <v>1092</v>
      </c>
      <c r="C14" s="5">
        <v>22062501247</v>
      </c>
      <c r="D14" s="5">
        <v>2312202402</v>
      </c>
      <c r="E14" s="5" t="s">
        <v>31</v>
      </c>
      <c r="F14" s="5" t="s">
        <v>16</v>
      </c>
      <c r="G14" s="1" t="s">
        <v>1096</v>
      </c>
      <c r="H14" s="5">
        <v>22501</v>
      </c>
      <c r="I14" s="5" t="s">
        <v>18</v>
      </c>
      <c r="J14" s="1" t="s">
        <v>19</v>
      </c>
      <c r="K14" s="5">
        <v>40</v>
      </c>
      <c r="L14" s="6">
        <v>31</v>
      </c>
      <c r="M14" s="3" t="s">
        <v>20</v>
      </c>
    </row>
    <row r="15" spans="1:13" x14ac:dyDescent="0.25">
      <c r="A15" s="1" t="s">
        <v>51</v>
      </c>
      <c r="B15" s="1" t="s">
        <v>52</v>
      </c>
      <c r="C15" s="1">
        <v>22062501005</v>
      </c>
      <c r="D15" s="1">
        <v>2055002003</v>
      </c>
      <c r="E15" s="1" t="s">
        <v>53</v>
      </c>
      <c r="F15" s="1" t="s">
        <v>16</v>
      </c>
      <c r="G15" s="1" t="s">
        <v>54</v>
      </c>
      <c r="H15" s="1">
        <v>22501</v>
      </c>
      <c r="I15" s="1" t="s">
        <v>18</v>
      </c>
      <c r="J15" s="1" t="s">
        <v>19</v>
      </c>
      <c r="K15" s="1">
        <v>40</v>
      </c>
      <c r="L15" s="2"/>
      <c r="M15" s="3" t="s">
        <v>20</v>
      </c>
    </row>
    <row r="16" spans="1:13" x14ac:dyDescent="0.25">
      <c r="A16" s="5" t="s">
        <v>1221</v>
      </c>
      <c r="B16" s="5" t="s">
        <v>1222</v>
      </c>
      <c r="C16" s="5">
        <v>22062501280</v>
      </c>
      <c r="D16" s="5">
        <v>2352202402</v>
      </c>
      <c r="E16" s="5" t="s">
        <v>55</v>
      </c>
      <c r="F16" s="5" t="s">
        <v>16</v>
      </c>
      <c r="G16" s="1" t="s">
        <v>1224</v>
      </c>
      <c r="H16" s="5">
        <v>22501</v>
      </c>
      <c r="I16" s="5" t="s">
        <v>18</v>
      </c>
      <c r="J16" s="1" t="s">
        <v>19</v>
      </c>
      <c r="K16" s="5">
        <v>40</v>
      </c>
      <c r="L16" s="6">
        <v>24</v>
      </c>
      <c r="M16" s="3" t="s">
        <v>20</v>
      </c>
    </row>
    <row r="17" spans="1:13" x14ac:dyDescent="0.25">
      <c r="A17" s="7" t="s">
        <v>1452</v>
      </c>
      <c r="B17" s="7" t="s">
        <v>1453</v>
      </c>
      <c r="C17" s="7">
        <v>22062501328</v>
      </c>
      <c r="D17" s="7">
        <v>2352572401</v>
      </c>
      <c r="E17" s="7" t="s">
        <v>57</v>
      </c>
      <c r="F17" s="7" t="s">
        <v>16</v>
      </c>
      <c r="G17" s="1" t="s">
        <v>1457</v>
      </c>
      <c r="H17" s="7">
        <v>22501</v>
      </c>
      <c r="I17" s="7" t="s">
        <v>18</v>
      </c>
      <c r="J17" s="1" t="s">
        <v>19</v>
      </c>
      <c r="K17" s="7">
        <v>40</v>
      </c>
      <c r="L17" s="8">
        <v>25</v>
      </c>
      <c r="M17" s="3" t="s">
        <v>20</v>
      </c>
    </row>
    <row r="18" spans="1:13" x14ac:dyDescent="0.25">
      <c r="A18" s="5" t="s">
        <v>1294</v>
      </c>
      <c r="B18" s="5" t="s">
        <v>1295</v>
      </c>
      <c r="C18" s="5">
        <v>22062501295</v>
      </c>
      <c r="D18" s="5">
        <v>2055002002</v>
      </c>
      <c r="E18" s="5" t="s">
        <v>61</v>
      </c>
      <c r="F18" s="5" t="s">
        <v>16</v>
      </c>
      <c r="G18" s="1" t="s">
        <v>1296</v>
      </c>
      <c r="H18" s="5">
        <v>22501</v>
      </c>
      <c r="I18" s="5" t="s">
        <v>18</v>
      </c>
      <c r="J18" s="1" t="s">
        <v>19</v>
      </c>
      <c r="K18" s="5">
        <v>40</v>
      </c>
      <c r="L18" s="6">
        <v>29</v>
      </c>
      <c r="M18" s="3" t="s">
        <v>20</v>
      </c>
    </row>
    <row r="19" spans="1:13" x14ac:dyDescent="0.25">
      <c r="A19" s="5" t="s">
        <v>296</v>
      </c>
      <c r="B19" s="5" t="s">
        <v>297</v>
      </c>
      <c r="C19" s="5">
        <v>22062501060</v>
      </c>
      <c r="D19" s="5">
        <v>2312202401</v>
      </c>
      <c r="E19" s="5" t="s">
        <v>29</v>
      </c>
      <c r="F19" s="5" t="s">
        <v>16</v>
      </c>
      <c r="G19" s="1" t="s">
        <v>299</v>
      </c>
      <c r="H19" s="5">
        <v>22501</v>
      </c>
      <c r="I19" s="5" t="s">
        <v>18</v>
      </c>
      <c r="J19" s="1" t="s">
        <v>19</v>
      </c>
      <c r="K19" s="5">
        <v>40</v>
      </c>
      <c r="L19" s="6">
        <v>35</v>
      </c>
      <c r="M19" s="3" t="s">
        <v>20</v>
      </c>
    </row>
    <row r="20" spans="1:13" x14ac:dyDescent="0.25">
      <c r="A20" s="5" t="s">
        <v>1241</v>
      </c>
      <c r="B20" s="5" t="s">
        <v>1242</v>
      </c>
      <c r="C20" s="5">
        <v>22062501284</v>
      </c>
      <c r="D20" s="5">
        <v>2135000010</v>
      </c>
      <c r="E20" s="5" t="s">
        <v>41</v>
      </c>
      <c r="F20" s="5" t="s">
        <v>16</v>
      </c>
      <c r="G20" s="1" t="s">
        <v>1243</v>
      </c>
      <c r="H20" s="5">
        <v>22501</v>
      </c>
      <c r="I20" s="5" t="s">
        <v>18</v>
      </c>
      <c r="J20" s="1" t="s">
        <v>19</v>
      </c>
      <c r="K20" s="5">
        <v>40</v>
      </c>
      <c r="L20" s="6">
        <v>34</v>
      </c>
      <c r="M20" s="3" t="s">
        <v>20</v>
      </c>
    </row>
    <row r="21" spans="1:13" x14ac:dyDescent="0.25">
      <c r="A21" s="5" t="s">
        <v>1452</v>
      </c>
      <c r="B21" s="5" t="s">
        <v>1453</v>
      </c>
      <c r="C21" s="5">
        <v>22062501328</v>
      </c>
      <c r="D21" s="5">
        <v>2272202401</v>
      </c>
      <c r="E21" s="5" t="s">
        <v>27</v>
      </c>
      <c r="F21" s="5" t="s">
        <v>16</v>
      </c>
      <c r="G21" s="1" t="s">
        <v>1455</v>
      </c>
      <c r="H21" s="5">
        <v>22501</v>
      </c>
      <c r="I21" s="5" t="s">
        <v>18</v>
      </c>
      <c r="J21" s="1" t="s">
        <v>19</v>
      </c>
      <c r="K21" s="5">
        <v>40</v>
      </c>
      <c r="L21" s="6">
        <v>25</v>
      </c>
      <c r="M21" s="3" t="s">
        <v>20</v>
      </c>
    </row>
    <row r="22" spans="1:13" x14ac:dyDescent="0.25">
      <c r="A22" s="9" t="s">
        <v>701</v>
      </c>
      <c r="B22" s="9" t="s">
        <v>702</v>
      </c>
      <c r="C22" s="9">
        <v>22062501156</v>
      </c>
      <c r="D22" s="9">
        <v>2272202402</v>
      </c>
      <c r="E22" s="9" t="s">
        <v>68</v>
      </c>
      <c r="F22" s="9" t="s">
        <v>16</v>
      </c>
      <c r="G22" s="1" t="s">
        <v>705</v>
      </c>
      <c r="H22" s="9">
        <v>22501</v>
      </c>
      <c r="I22" s="9" t="s">
        <v>18</v>
      </c>
      <c r="J22" s="1" t="s">
        <v>19</v>
      </c>
      <c r="K22" s="9">
        <v>40</v>
      </c>
      <c r="L22" s="10">
        <v>38</v>
      </c>
      <c r="M22" s="3" t="s">
        <v>20</v>
      </c>
    </row>
    <row r="23" spans="1:13" x14ac:dyDescent="0.25">
      <c r="A23" s="9" t="s">
        <v>1082</v>
      </c>
      <c r="B23" s="9" t="s">
        <v>1083</v>
      </c>
      <c r="C23" s="9">
        <v>22062501245</v>
      </c>
      <c r="D23" s="9">
        <v>2055002002</v>
      </c>
      <c r="E23" s="9" t="s">
        <v>61</v>
      </c>
      <c r="F23" s="9" t="s">
        <v>16</v>
      </c>
      <c r="G23" s="1" t="s">
        <v>1084</v>
      </c>
      <c r="H23" s="9">
        <v>22501</v>
      </c>
      <c r="I23" s="9" t="s">
        <v>18</v>
      </c>
      <c r="J23" s="1" t="s">
        <v>19</v>
      </c>
      <c r="K23" s="9">
        <v>40</v>
      </c>
      <c r="L23" s="10">
        <v>31</v>
      </c>
      <c r="M23" s="3" t="s">
        <v>20</v>
      </c>
    </row>
    <row r="24" spans="1:13" x14ac:dyDescent="0.25">
      <c r="A24" s="5" t="s">
        <v>1294</v>
      </c>
      <c r="B24" s="5" t="s">
        <v>1295</v>
      </c>
      <c r="C24" s="5">
        <v>22062501295</v>
      </c>
      <c r="D24" s="5">
        <v>2352202402</v>
      </c>
      <c r="E24" s="5" t="s">
        <v>55</v>
      </c>
      <c r="F24" s="5" t="s">
        <v>16</v>
      </c>
      <c r="G24" s="1" t="s">
        <v>1297</v>
      </c>
      <c r="H24" s="5">
        <v>22501</v>
      </c>
      <c r="I24" s="5" t="s">
        <v>18</v>
      </c>
      <c r="J24" s="1" t="s">
        <v>19</v>
      </c>
      <c r="K24" s="5">
        <v>40</v>
      </c>
      <c r="L24" s="6">
        <v>22</v>
      </c>
      <c r="M24" s="3" t="s">
        <v>20</v>
      </c>
    </row>
    <row r="25" spans="1:13" x14ac:dyDescent="0.25">
      <c r="A25" s="5" t="s">
        <v>1221</v>
      </c>
      <c r="B25" s="5" t="s">
        <v>1222</v>
      </c>
      <c r="C25" s="5">
        <v>22062501280</v>
      </c>
      <c r="D25" s="5">
        <v>2352572401</v>
      </c>
      <c r="E25" s="5" t="s">
        <v>57</v>
      </c>
      <c r="F25" s="5" t="s">
        <v>16</v>
      </c>
      <c r="G25" s="1" t="s">
        <v>1225</v>
      </c>
      <c r="H25" s="5">
        <v>22501</v>
      </c>
      <c r="I25" s="5" t="s">
        <v>18</v>
      </c>
      <c r="J25" s="1" t="s">
        <v>19</v>
      </c>
      <c r="K25" s="5">
        <v>40</v>
      </c>
      <c r="L25" s="6">
        <v>19</v>
      </c>
      <c r="M25" s="3" t="s">
        <v>20</v>
      </c>
    </row>
    <row r="26" spans="1:13" x14ac:dyDescent="0.25">
      <c r="A26" s="5" t="s">
        <v>1231</v>
      </c>
      <c r="B26" s="5" t="s">
        <v>1232</v>
      </c>
      <c r="C26" s="5">
        <v>22062501282</v>
      </c>
      <c r="D26" s="5">
        <v>2135000010</v>
      </c>
      <c r="E26" s="5" t="s">
        <v>41</v>
      </c>
      <c r="F26" s="5" t="s">
        <v>16</v>
      </c>
      <c r="G26" s="1" t="s">
        <v>1233</v>
      </c>
      <c r="H26" s="5">
        <v>22501</v>
      </c>
      <c r="I26" s="5" t="s">
        <v>18</v>
      </c>
      <c r="J26" s="1" t="s">
        <v>19</v>
      </c>
      <c r="K26" s="5">
        <v>40</v>
      </c>
      <c r="L26" s="6">
        <v>0</v>
      </c>
      <c r="M26" s="3" t="s">
        <v>20</v>
      </c>
    </row>
    <row r="27" spans="1:13" x14ac:dyDescent="0.25">
      <c r="A27" s="5" t="s">
        <v>296</v>
      </c>
      <c r="B27" s="5" t="s">
        <v>992</v>
      </c>
      <c r="C27" s="5">
        <v>22062501223</v>
      </c>
      <c r="D27" s="5">
        <v>2312202401</v>
      </c>
      <c r="E27" s="5" t="s">
        <v>29</v>
      </c>
      <c r="F27" s="5" t="s">
        <v>16</v>
      </c>
      <c r="G27" s="1" t="s">
        <v>994</v>
      </c>
      <c r="H27" s="5">
        <v>22501</v>
      </c>
      <c r="I27" s="5" t="s">
        <v>18</v>
      </c>
      <c r="J27" s="1" t="s">
        <v>19</v>
      </c>
      <c r="K27" s="5">
        <v>40</v>
      </c>
      <c r="L27" s="6">
        <v>34</v>
      </c>
      <c r="M27" s="3" t="s">
        <v>20</v>
      </c>
    </row>
    <row r="28" spans="1:13" x14ac:dyDescent="0.25">
      <c r="A28" s="5" t="s">
        <v>891</v>
      </c>
      <c r="B28" s="5" t="s">
        <v>892</v>
      </c>
      <c r="C28" s="5">
        <v>22062501199</v>
      </c>
      <c r="D28" s="5">
        <v>2312202402</v>
      </c>
      <c r="E28" s="5" t="s">
        <v>31</v>
      </c>
      <c r="F28" s="5" t="s">
        <v>16</v>
      </c>
      <c r="G28" s="1" t="s">
        <v>895</v>
      </c>
      <c r="H28" s="5">
        <v>22501</v>
      </c>
      <c r="I28" s="5" t="s">
        <v>18</v>
      </c>
      <c r="J28" s="1" t="s">
        <v>19</v>
      </c>
      <c r="K28" s="5">
        <v>40</v>
      </c>
      <c r="L28" s="6">
        <v>26</v>
      </c>
      <c r="M28" s="3" t="s">
        <v>20</v>
      </c>
    </row>
    <row r="29" spans="1:13" x14ac:dyDescent="0.25">
      <c r="A29" s="9" t="s">
        <v>891</v>
      </c>
      <c r="B29" s="9" t="s">
        <v>892</v>
      </c>
      <c r="C29" s="9">
        <v>22062501199</v>
      </c>
      <c r="D29" s="9">
        <v>2135000010</v>
      </c>
      <c r="E29" s="9" t="s">
        <v>41</v>
      </c>
      <c r="F29" s="9" t="s">
        <v>16</v>
      </c>
      <c r="G29" s="1" t="s">
        <v>893</v>
      </c>
      <c r="H29" s="9">
        <v>22501</v>
      </c>
      <c r="I29" s="9" t="s">
        <v>18</v>
      </c>
      <c r="J29" s="1" t="s">
        <v>19</v>
      </c>
      <c r="K29" s="9">
        <v>40</v>
      </c>
      <c r="L29" s="10">
        <v>36</v>
      </c>
      <c r="M29" s="3" t="s">
        <v>20</v>
      </c>
    </row>
    <row r="30" spans="1:13" x14ac:dyDescent="0.25">
      <c r="A30" s="5" t="s">
        <v>666</v>
      </c>
      <c r="B30" s="5" t="s">
        <v>667</v>
      </c>
      <c r="C30" s="5">
        <v>22062501150</v>
      </c>
      <c r="D30" s="5">
        <v>2352202402</v>
      </c>
      <c r="E30" s="5" t="s">
        <v>55</v>
      </c>
      <c r="F30" s="5" t="s">
        <v>16</v>
      </c>
      <c r="G30" s="1" t="s">
        <v>670</v>
      </c>
      <c r="H30" s="5">
        <v>22501</v>
      </c>
      <c r="I30" s="5" t="s">
        <v>18</v>
      </c>
      <c r="J30" s="1" t="s">
        <v>19</v>
      </c>
      <c r="K30" s="5">
        <v>40</v>
      </c>
      <c r="L30" s="6">
        <v>30</v>
      </c>
      <c r="M30" s="3" t="s">
        <v>20</v>
      </c>
    </row>
    <row r="31" spans="1:13" x14ac:dyDescent="0.25">
      <c r="A31" s="7" t="s">
        <v>1241</v>
      </c>
      <c r="B31" s="7" t="s">
        <v>1242</v>
      </c>
      <c r="C31" s="7">
        <v>22062501284</v>
      </c>
      <c r="D31" s="7">
        <v>2352572401</v>
      </c>
      <c r="E31" s="7" t="s">
        <v>57</v>
      </c>
      <c r="F31" s="7" t="s">
        <v>16</v>
      </c>
      <c r="G31" s="1" t="s">
        <v>1246</v>
      </c>
      <c r="H31" s="7">
        <v>22501</v>
      </c>
      <c r="I31" s="7" t="s">
        <v>18</v>
      </c>
      <c r="J31" s="1" t="s">
        <v>19</v>
      </c>
      <c r="K31" s="7">
        <v>40</v>
      </c>
      <c r="L31" s="8">
        <v>23</v>
      </c>
      <c r="M31" s="3" t="s">
        <v>20</v>
      </c>
    </row>
    <row r="32" spans="1:13" x14ac:dyDescent="0.25">
      <c r="A32" s="5" t="s">
        <v>1221</v>
      </c>
      <c r="B32" s="5" t="s">
        <v>1222</v>
      </c>
      <c r="C32" s="5">
        <v>22062501280</v>
      </c>
      <c r="D32" s="5">
        <v>2412382401</v>
      </c>
      <c r="E32" s="5" t="s">
        <v>85</v>
      </c>
      <c r="F32" s="5" t="s">
        <v>16</v>
      </c>
      <c r="G32" s="1" t="s">
        <v>1226</v>
      </c>
      <c r="H32" s="5">
        <v>22501</v>
      </c>
      <c r="I32" s="5" t="s">
        <v>18</v>
      </c>
      <c r="J32" s="1" t="s">
        <v>19</v>
      </c>
      <c r="K32" s="5">
        <v>40</v>
      </c>
      <c r="L32" s="6">
        <v>10</v>
      </c>
      <c r="M32" s="3" t="s">
        <v>20</v>
      </c>
    </row>
    <row r="33" spans="1:13" x14ac:dyDescent="0.25">
      <c r="A33" s="9" t="s">
        <v>304</v>
      </c>
      <c r="B33" s="9" t="s">
        <v>305</v>
      </c>
      <c r="C33" s="9">
        <v>22062501063</v>
      </c>
      <c r="D33" s="9">
        <v>2135000010</v>
      </c>
      <c r="E33" s="9" t="s">
        <v>41</v>
      </c>
      <c r="F33" s="9" t="s">
        <v>16</v>
      </c>
      <c r="G33" s="1" t="s">
        <v>307</v>
      </c>
      <c r="H33" s="9">
        <v>22501</v>
      </c>
      <c r="I33" s="9" t="s">
        <v>18</v>
      </c>
      <c r="J33" s="1" t="s">
        <v>19</v>
      </c>
      <c r="K33" s="9">
        <v>40</v>
      </c>
      <c r="L33" s="10">
        <v>35</v>
      </c>
      <c r="M33" s="3" t="s">
        <v>20</v>
      </c>
    </row>
    <row r="34" spans="1:13" x14ac:dyDescent="0.25">
      <c r="A34" s="5" t="s">
        <v>531</v>
      </c>
      <c r="B34" s="5" t="s">
        <v>869</v>
      </c>
      <c r="C34" s="5">
        <v>22062501194</v>
      </c>
      <c r="D34" s="5">
        <v>2272202401</v>
      </c>
      <c r="E34" s="5" t="s">
        <v>27</v>
      </c>
      <c r="F34" s="5" t="s">
        <v>16</v>
      </c>
      <c r="G34" s="1" t="s">
        <v>871</v>
      </c>
      <c r="H34" s="5">
        <v>22501</v>
      </c>
      <c r="I34" s="5" t="s">
        <v>18</v>
      </c>
      <c r="J34" s="1" t="s">
        <v>19</v>
      </c>
      <c r="K34" s="5">
        <v>40</v>
      </c>
      <c r="L34" s="6">
        <v>35</v>
      </c>
      <c r="M34" s="3" t="s">
        <v>20</v>
      </c>
    </row>
    <row r="35" spans="1:13" x14ac:dyDescent="0.25">
      <c r="A35" s="9" t="s">
        <v>579</v>
      </c>
      <c r="B35" s="9" t="s">
        <v>580</v>
      </c>
      <c r="C35" s="9">
        <v>22062501131</v>
      </c>
      <c r="D35" s="9">
        <v>2312202401</v>
      </c>
      <c r="E35" s="9" t="s">
        <v>29</v>
      </c>
      <c r="F35" s="9" t="s">
        <v>16</v>
      </c>
      <c r="G35" s="1" t="s">
        <v>582</v>
      </c>
      <c r="H35" s="9">
        <v>22501</v>
      </c>
      <c r="I35" s="9" t="s">
        <v>18</v>
      </c>
      <c r="J35" s="1" t="s">
        <v>19</v>
      </c>
      <c r="K35" s="9">
        <v>40</v>
      </c>
      <c r="L35" s="10">
        <v>31</v>
      </c>
      <c r="M35" s="3" t="s">
        <v>20</v>
      </c>
    </row>
    <row r="36" spans="1:13" x14ac:dyDescent="0.25">
      <c r="A36" s="5" t="s">
        <v>322</v>
      </c>
      <c r="B36" s="5" t="s">
        <v>323</v>
      </c>
      <c r="C36" s="5">
        <v>22062501067</v>
      </c>
      <c r="D36" s="5">
        <v>2312202402</v>
      </c>
      <c r="E36" s="5" t="s">
        <v>31</v>
      </c>
      <c r="F36" s="5" t="s">
        <v>16</v>
      </c>
      <c r="G36" s="1" t="s">
        <v>326</v>
      </c>
      <c r="H36" s="5">
        <v>22501</v>
      </c>
      <c r="I36" s="5" t="s">
        <v>18</v>
      </c>
      <c r="J36" s="1" t="s">
        <v>19</v>
      </c>
      <c r="K36" s="5">
        <v>40</v>
      </c>
      <c r="L36" s="6">
        <v>22</v>
      </c>
      <c r="M36" s="3" t="s">
        <v>20</v>
      </c>
    </row>
    <row r="37" spans="1:13" x14ac:dyDescent="0.25">
      <c r="A37" s="9" t="s">
        <v>599</v>
      </c>
      <c r="B37" s="9" t="s">
        <v>600</v>
      </c>
      <c r="C37" s="9">
        <v>22062501136</v>
      </c>
      <c r="D37" s="9">
        <v>2135000010</v>
      </c>
      <c r="E37" s="9" t="s">
        <v>41</v>
      </c>
      <c r="F37" s="9" t="s">
        <v>16</v>
      </c>
      <c r="G37" s="1" t="s">
        <v>601</v>
      </c>
      <c r="H37" s="9">
        <v>22501</v>
      </c>
      <c r="I37" s="9" t="s">
        <v>18</v>
      </c>
      <c r="J37" s="1" t="s">
        <v>19</v>
      </c>
      <c r="K37" s="9">
        <v>40</v>
      </c>
      <c r="L37" s="10">
        <v>35</v>
      </c>
      <c r="M37" s="3" t="s">
        <v>20</v>
      </c>
    </row>
    <row r="38" spans="1:13" x14ac:dyDescent="0.25">
      <c r="A38" s="5" t="s">
        <v>304</v>
      </c>
      <c r="B38" s="5" t="s">
        <v>305</v>
      </c>
      <c r="C38" s="5">
        <v>22062501063</v>
      </c>
      <c r="D38" s="5">
        <v>2052202401</v>
      </c>
      <c r="E38" s="5" t="s">
        <v>35</v>
      </c>
      <c r="F38" s="5" t="s">
        <v>16</v>
      </c>
      <c r="G38" s="1" t="s">
        <v>306</v>
      </c>
      <c r="H38" s="5">
        <v>22501</v>
      </c>
      <c r="I38" s="5" t="s">
        <v>18</v>
      </c>
      <c r="J38" s="1" t="s">
        <v>19</v>
      </c>
      <c r="K38" s="5">
        <v>40</v>
      </c>
      <c r="L38" s="6">
        <v>30</v>
      </c>
      <c r="M38" s="3" t="s">
        <v>20</v>
      </c>
    </row>
    <row r="39" spans="1:13" x14ac:dyDescent="0.25">
      <c r="A39" s="5" t="s">
        <v>1091</v>
      </c>
      <c r="B39" s="5" t="s">
        <v>1092</v>
      </c>
      <c r="C39" s="5">
        <v>22062501247</v>
      </c>
      <c r="D39" s="5">
        <v>2312202401</v>
      </c>
      <c r="E39" s="5" t="s">
        <v>29</v>
      </c>
      <c r="F39" s="5" t="s">
        <v>16</v>
      </c>
      <c r="G39" s="1" t="s">
        <v>1095</v>
      </c>
      <c r="H39" s="5">
        <v>22501</v>
      </c>
      <c r="I39" s="5" t="s">
        <v>18</v>
      </c>
      <c r="J39" s="1" t="s">
        <v>19</v>
      </c>
      <c r="K39" s="5">
        <v>40</v>
      </c>
      <c r="L39" s="6">
        <v>22</v>
      </c>
      <c r="M39" s="3" t="s">
        <v>20</v>
      </c>
    </row>
    <row r="40" spans="1:13" x14ac:dyDescent="0.25">
      <c r="A40" s="7" t="s">
        <v>607</v>
      </c>
      <c r="B40" s="7" t="s">
        <v>608</v>
      </c>
      <c r="C40" s="7">
        <v>22062501138</v>
      </c>
      <c r="D40" s="7">
        <v>2312202402</v>
      </c>
      <c r="E40" s="7" t="s">
        <v>31</v>
      </c>
      <c r="F40" s="7" t="s">
        <v>16</v>
      </c>
      <c r="G40" s="1" t="s">
        <v>612</v>
      </c>
      <c r="H40" s="7">
        <v>22501</v>
      </c>
      <c r="I40" s="7" t="s">
        <v>18</v>
      </c>
      <c r="J40" s="1" t="s">
        <v>19</v>
      </c>
      <c r="K40" s="7">
        <v>40</v>
      </c>
      <c r="L40" s="8">
        <v>0</v>
      </c>
      <c r="M40" s="3" t="s">
        <v>20</v>
      </c>
    </row>
    <row r="41" spans="1:13" x14ac:dyDescent="0.25">
      <c r="A41" s="5" t="s">
        <v>1082</v>
      </c>
      <c r="B41" s="5" t="s">
        <v>1083</v>
      </c>
      <c r="C41" s="5">
        <v>22062501245</v>
      </c>
      <c r="D41" s="5" t="s">
        <v>1573</v>
      </c>
      <c r="E41" s="5" t="s">
        <v>153</v>
      </c>
      <c r="F41" s="5" t="s">
        <v>16</v>
      </c>
      <c r="G41" s="1" t="s">
        <v>1086</v>
      </c>
      <c r="H41" s="5">
        <v>22501</v>
      </c>
      <c r="I41" s="5" t="s">
        <v>18</v>
      </c>
      <c r="J41" s="1" t="s">
        <v>19</v>
      </c>
      <c r="K41" s="5">
        <v>40</v>
      </c>
      <c r="L41" s="6">
        <v>37</v>
      </c>
      <c r="M41" s="3" t="s">
        <v>20</v>
      </c>
    </row>
    <row r="42" spans="1:13" x14ac:dyDescent="0.25">
      <c r="A42" s="9" t="s">
        <v>666</v>
      </c>
      <c r="B42" s="9" t="s">
        <v>667</v>
      </c>
      <c r="C42" s="9">
        <v>22062501150</v>
      </c>
      <c r="D42" s="9">
        <v>2055002002</v>
      </c>
      <c r="E42" s="9" t="s">
        <v>61</v>
      </c>
      <c r="F42" s="9" t="s">
        <v>16</v>
      </c>
      <c r="G42" s="1" t="s">
        <v>668</v>
      </c>
      <c r="H42" s="9">
        <v>22501</v>
      </c>
      <c r="I42" s="9" t="s">
        <v>18</v>
      </c>
      <c r="J42" s="1" t="s">
        <v>19</v>
      </c>
      <c r="K42" s="9">
        <v>40</v>
      </c>
      <c r="L42" s="10">
        <v>32</v>
      </c>
      <c r="M42" s="3" t="s">
        <v>20</v>
      </c>
    </row>
    <row r="43" spans="1:13" x14ac:dyDescent="0.25">
      <c r="A43" s="5" t="s">
        <v>640</v>
      </c>
      <c r="B43" s="5" t="s">
        <v>641</v>
      </c>
      <c r="C43" s="5">
        <v>22062501144</v>
      </c>
      <c r="D43" s="5">
        <v>2312202401</v>
      </c>
      <c r="E43" s="5" t="s">
        <v>29</v>
      </c>
      <c r="F43" s="5" t="s">
        <v>16</v>
      </c>
      <c r="G43" s="1" t="s">
        <v>643</v>
      </c>
      <c r="H43" s="5">
        <v>22501</v>
      </c>
      <c r="I43" s="5" t="s">
        <v>18</v>
      </c>
      <c r="J43" s="1" t="s">
        <v>19</v>
      </c>
      <c r="K43" s="5">
        <v>40</v>
      </c>
      <c r="L43" s="6">
        <v>32</v>
      </c>
      <c r="M43" s="3" t="s">
        <v>20</v>
      </c>
    </row>
    <row r="44" spans="1:13" x14ac:dyDescent="0.25">
      <c r="A44" s="5" t="s">
        <v>839</v>
      </c>
      <c r="B44" s="5" t="s">
        <v>840</v>
      </c>
      <c r="C44" s="5">
        <v>22062501188</v>
      </c>
      <c r="D44" s="5">
        <v>2312202402</v>
      </c>
      <c r="E44" s="5" t="s">
        <v>31</v>
      </c>
      <c r="F44" s="5" t="s">
        <v>16</v>
      </c>
      <c r="G44" s="1" t="s">
        <v>844</v>
      </c>
      <c r="H44" s="5">
        <v>22501</v>
      </c>
      <c r="I44" s="5" t="s">
        <v>18</v>
      </c>
      <c r="J44" s="1" t="s">
        <v>19</v>
      </c>
      <c r="K44" s="5">
        <v>40</v>
      </c>
      <c r="L44" s="6">
        <v>0</v>
      </c>
      <c r="M44" s="3" t="s">
        <v>20</v>
      </c>
    </row>
    <row r="45" spans="1:13" x14ac:dyDescent="0.25">
      <c r="A45" s="9" t="s">
        <v>839</v>
      </c>
      <c r="B45" s="9" t="s">
        <v>840</v>
      </c>
      <c r="C45" s="9">
        <v>22062501188</v>
      </c>
      <c r="D45" s="9">
        <v>2135000010</v>
      </c>
      <c r="E45" s="9" t="s">
        <v>41</v>
      </c>
      <c r="F45" s="9" t="s">
        <v>16</v>
      </c>
      <c r="G45" s="1" t="s">
        <v>841</v>
      </c>
      <c r="H45" s="9">
        <v>22501</v>
      </c>
      <c r="I45" s="9" t="s">
        <v>18</v>
      </c>
      <c r="J45" s="1" t="s">
        <v>19</v>
      </c>
      <c r="K45" s="9">
        <v>40</v>
      </c>
      <c r="L45" s="10">
        <v>35</v>
      </c>
      <c r="M45" s="3" t="s">
        <v>20</v>
      </c>
    </row>
    <row r="46" spans="1:13" x14ac:dyDescent="0.25">
      <c r="A46" s="5" t="s">
        <v>1294</v>
      </c>
      <c r="B46" s="5" t="s">
        <v>1295</v>
      </c>
      <c r="C46" s="5">
        <v>22062501295</v>
      </c>
      <c r="D46" s="5">
        <v>2352572401</v>
      </c>
      <c r="E46" s="5" t="s">
        <v>57</v>
      </c>
      <c r="F46" s="5" t="s">
        <v>16</v>
      </c>
      <c r="G46" s="1" t="s">
        <v>1298</v>
      </c>
      <c r="H46" s="5">
        <v>22501</v>
      </c>
      <c r="I46" s="5" t="s">
        <v>18</v>
      </c>
      <c r="J46" s="1" t="s">
        <v>19</v>
      </c>
      <c r="K46" s="5">
        <v>40</v>
      </c>
      <c r="L46" s="6">
        <v>33</v>
      </c>
      <c r="M46" s="3" t="s">
        <v>20</v>
      </c>
    </row>
    <row r="47" spans="1:13" x14ac:dyDescent="0.25">
      <c r="A47" s="5" t="s">
        <v>511</v>
      </c>
      <c r="B47" s="5" t="s">
        <v>1334</v>
      </c>
      <c r="C47" s="5">
        <v>22062501302</v>
      </c>
      <c r="D47" s="5">
        <v>2135000010</v>
      </c>
      <c r="E47" s="5" t="s">
        <v>41</v>
      </c>
      <c r="F47" s="5" t="s">
        <v>16</v>
      </c>
      <c r="G47" s="1" t="s">
        <v>1336</v>
      </c>
      <c r="H47" s="5">
        <v>22501</v>
      </c>
      <c r="I47" s="5" t="s">
        <v>18</v>
      </c>
      <c r="J47" s="1" t="s">
        <v>19</v>
      </c>
      <c r="K47" s="5">
        <v>40</v>
      </c>
      <c r="L47" s="6">
        <v>30</v>
      </c>
      <c r="M47" s="3" t="s">
        <v>20</v>
      </c>
    </row>
    <row r="48" spans="1:13" x14ac:dyDescent="0.25">
      <c r="A48" s="5" t="s">
        <v>428</v>
      </c>
      <c r="B48" s="5" t="s">
        <v>429</v>
      </c>
      <c r="C48" s="5">
        <v>22062501091</v>
      </c>
      <c r="D48" s="5">
        <v>2272202401</v>
      </c>
      <c r="E48" s="5" t="s">
        <v>27</v>
      </c>
      <c r="F48" s="5" t="s">
        <v>16</v>
      </c>
      <c r="G48" s="1" t="s">
        <v>431</v>
      </c>
      <c r="H48" s="5">
        <v>22501</v>
      </c>
      <c r="I48" s="5" t="s">
        <v>18</v>
      </c>
      <c r="J48" s="1" t="s">
        <v>19</v>
      </c>
      <c r="K48" s="5">
        <v>40</v>
      </c>
      <c r="L48" s="6">
        <v>31</v>
      </c>
      <c r="M48" s="3" t="s">
        <v>20</v>
      </c>
    </row>
    <row r="49" spans="1:13" x14ac:dyDescent="0.25">
      <c r="A49" s="9" t="s">
        <v>308</v>
      </c>
      <c r="B49" s="9" t="s">
        <v>309</v>
      </c>
      <c r="C49" s="9">
        <v>22062501064</v>
      </c>
      <c r="D49" s="9">
        <v>2135000010</v>
      </c>
      <c r="E49" s="9" t="s">
        <v>41</v>
      </c>
      <c r="F49" s="9" t="s">
        <v>16</v>
      </c>
      <c r="G49" s="1" t="s">
        <v>311</v>
      </c>
      <c r="H49" s="9">
        <v>22501</v>
      </c>
      <c r="I49" s="9" t="s">
        <v>18</v>
      </c>
      <c r="J49" s="1" t="s">
        <v>19</v>
      </c>
      <c r="K49" s="9">
        <v>40</v>
      </c>
      <c r="L49" s="10">
        <v>35</v>
      </c>
      <c r="M49" s="3" t="s">
        <v>20</v>
      </c>
    </row>
    <row r="50" spans="1:13" x14ac:dyDescent="0.25">
      <c r="A50" s="5" t="s">
        <v>1241</v>
      </c>
      <c r="B50" s="5" t="s">
        <v>1242</v>
      </c>
      <c r="C50" s="5">
        <v>22062501284</v>
      </c>
      <c r="D50" s="5">
        <v>2272202401</v>
      </c>
      <c r="E50" s="5" t="s">
        <v>27</v>
      </c>
      <c r="F50" s="5" t="s">
        <v>16</v>
      </c>
      <c r="G50" s="1" t="s">
        <v>1244</v>
      </c>
      <c r="H50" s="5">
        <v>22501</v>
      </c>
      <c r="I50" s="5" t="s">
        <v>18</v>
      </c>
      <c r="J50" s="1" t="s">
        <v>19</v>
      </c>
      <c r="K50" s="5">
        <v>40</v>
      </c>
      <c r="L50" s="6">
        <v>39</v>
      </c>
      <c r="M50" s="3" t="s">
        <v>20</v>
      </c>
    </row>
    <row r="51" spans="1:13" x14ac:dyDescent="0.25">
      <c r="A51" s="9" t="s">
        <v>1452</v>
      </c>
      <c r="B51" s="9" t="s">
        <v>1453</v>
      </c>
      <c r="C51" s="9">
        <v>22062501328</v>
      </c>
      <c r="D51" s="9">
        <v>2272202402</v>
      </c>
      <c r="E51" s="9" t="s">
        <v>68</v>
      </c>
      <c r="F51" s="9" t="s">
        <v>16</v>
      </c>
      <c r="G51" s="1" t="s">
        <v>1456</v>
      </c>
      <c r="H51" s="9">
        <v>22501</v>
      </c>
      <c r="I51" s="9" t="s">
        <v>18</v>
      </c>
      <c r="J51" s="1" t="s">
        <v>19</v>
      </c>
      <c r="K51" s="9">
        <v>40</v>
      </c>
      <c r="L51" s="10">
        <v>30</v>
      </c>
      <c r="M51" s="3" t="s">
        <v>20</v>
      </c>
    </row>
    <row r="52" spans="1:13" x14ac:dyDescent="0.25">
      <c r="A52" s="5" t="s">
        <v>391</v>
      </c>
      <c r="B52" s="5" t="s">
        <v>392</v>
      </c>
      <c r="C52" s="5">
        <v>22062501084</v>
      </c>
      <c r="D52" s="5">
        <v>2312202401</v>
      </c>
      <c r="E52" s="5" t="s">
        <v>29</v>
      </c>
      <c r="F52" s="5" t="s">
        <v>16</v>
      </c>
      <c r="G52" s="1" t="s">
        <v>394</v>
      </c>
      <c r="H52" s="5">
        <v>22501</v>
      </c>
      <c r="I52" s="5" t="s">
        <v>18</v>
      </c>
      <c r="J52" s="1" t="s">
        <v>19</v>
      </c>
      <c r="K52" s="5">
        <v>40</v>
      </c>
      <c r="L52" s="6">
        <v>25</v>
      </c>
      <c r="M52" s="3" t="s">
        <v>20</v>
      </c>
    </row>
    <row r="53" spans="1:13" x14ac:dyDescent="0.25">
      <c r="A53" s="5" t="s">
        <v>640</v>
      </c>
      <c r="B53" s="5" t="s">
        <v>641</v>
      </c>
      <c r="C53" s="5">
        <v>22062501144</v>
      </c>
      <c r="D53" s="5">
        <v>2055002002</v>
      </c>
      <c r="E53" s="5" t="s">
        <v>61</v>
      </c>
      <c r="F53" s="5" t="s">
        <v>16</v>
      </c>
      <c r="G53" s="1" t="s">
        <v>642</v>
      </c>
      <c r="H53" s="5">
        <v>22501</v>
      </c>
      <c r="I53" s="5" t="s">
        <v>18</v>
      </c>
      <c r="J53" s="1" t="s">
        <v>19</v>
      </c>
      <c r="K53" s="5">
        <v>40</v>
      </c>
      <c r="L53" s="6">
        <v>30</v>
      </c>
      <c r="M53" s="3" t="s">
        <v>20</v>
      </c>
    </row>
    <row r="54" spans="1:13" x14ac:dyDescent="0.25">
      <c r="A54" s="5" t="s">
        <v>891</v>
      </c>
      <c r="B54" s="5" t="s">
        <v>892</v>
      </c>
      <c r="C54" s="5">
        <v>22062501199</v>
      </c>
      <c r="D54" s="5">
        <v>2312202401</v>
      </c>
      <c r="E54" s="5" t="s">
        <v>29</v>
      </c>
      <c r="F54" s="5" t="s">
        <v>16</v>
      </c>
      <c r="G54" s="1" t="s">
        <v>894</v>
      </c>
      <c r="H54" s="5">
        <v>22501</v>
      </c>
      <c r="I54" s="5" t="s">
        <v>18</v>
      </c>
      <c r="J54" s="1" t="s">
        <v>19</v>
      </c>
      <c r="K54" s="5">
        <v>40</v>
      </c>
      <c r="L54" s="6">
        <v>18</v>
      </c>
      <c r="M54" s="3" t="s">
        <v>20</v>
      </c>
    </row>
    <row r="55" spans="1:13" x14ac:dyDescent="0.25">
      <c r="A55" s="5" t="s">
        <v>402</v>
      </c>
      <c r="B55" s="5" t="s">
        <v>403</v>
      </c>
      <c r="C55" s="5">
        <v>22062501086</v>
      </c>
      <c r="D55" s="5">
        <v>2312202402</v>
      </c>
      <c r="E55" s="5" t="s">
        <v>31</v>
      </c>
      <c r="F55" s="5" t="s">
        <v>16</v>
      </c>
      <c r="G55" s="1" t="s">
        <v>406</v>
      </c>
      <c r="H55" s="5">
        <v>22501</v>
      </c>
      <c r="I55" s="5" t="s">
        <v>18</v>
      </c>
      <c r="J55" s="1" t="s">
        <v>19</v>
      </c>
      <c r="K55" s="5">
        <v>40</v>
      </c>
      <c r="L55" s="6">
        <v>35</v>
      </c>
      <c r="M55" s="3" t="s">
        <v>20</v>
      </c>
    </row>
    <row r="56" spans="1:13" x14ac:dyDescent="0.25">
      <c r="A56" s="1" t="s">
        <v>296</v>
      </c>
      <c r="B56" s="1" t="s">
        <v>297</v>
      </c>
      <c r="C56" s="1">
        <v>22062501060</v>
      </c>
      <c r="D56" s="1">
        <v>2055002001</v>
      </c>
      <c r="E56" s="1" t="s">
        <v>15</v>
      </c>
      <c r="F56" s="1" t="s">
        <v>16</v>
      </c>
      <c r="G56" s="1" t="s">
        <v>298</v>
      </c>
      <c r="H56" s="1">
        <v>22501</v>
      </c>
      <c r="I56" s="1" t="s">
        <v>18</v>
      </c>
      <c r="J56" s="1" t="s">
        <v>19</v>
      </c>
      <c r="K56" s="1">
        <v>40</v>
      </c>
      <c r="L56" s="2"/>
      <c r="M56" s="3" t="s">
        <v>20</v>
      </c>
    </row>
    <row r="57" spans="1:13" x14ac:dyDescent="0.25">
      <c r="A57" s="5" t="s">
        <v>127</v>
      </c>
      <c r="B57" s="5" t="s">
        <v>128</v>
      </c>
      <c r="C57" s="5">
        <v>22062501021</v>
      </c>
      <c r="D57" s="5">
        <v>2312202401</v>
      </c>
      <c r="E57" s="5" t="s">
        <v>29</v>
      </c>
      <c r="F57" s="5" t="s">
        <v>16</v>
      </c>
      <c r="G57" s="1" t="s">
        <v>130</v>
      </c>
      <c r="H57" s="5">
        <v>22501</v>
      </c>
      <c r="I57" s="5" t="s">
        <v>18</v>
      </c>
      <c r="J57" s="1" t="s">
        <v>19</v>
      </c>
      <c r="K57" s="5">
        <v>40</v>
      </c>
      <c r="L57" s="6">
        <v>34</v>
      </c>
      <c r="M57" s="3" t="s">
        <v>20</v>
      </c>
    </row>
    <row r="58" spans="1:13" x14ac:dyDescent="0.25">
      <c r="A58" s="5" t="s">
        <v>821</v>
      </c>
      <c r="B58" s="5" t="s">
        <v>822</v>
      </c>
      <c r="C58" s="5">
        <v>22062501184</v>
      </c>
      <c r="D58" s="5">
        <v>2135000010</v>
      </c>
      <c r="E58" s="5" t="s">
        <v>41</v>
      </c>
      <c r="F58" s="5" t="s">
        <v>16</v>
      </c>
      <c r="G58" s="1" t="s">
        <v>823</v>
      </c>
      <c r="H58" s="5">
        <v>22501</v>
      </c>
      <c r="I58" s="5" t="s">
        <v>18</v>
      </c>
      <c r="J58" s="1" t="s">
        <v>19</v>
      </c>
      <c r="K58" s="5">
        <v>40</v>
      </c>
      <c r="L58" s="6">
        <v>32</v>
      </c>
      <c r="M58" s="3" t="s">
        <v>20</v>
      </c>
    </row>
    <row r="59" spans="1:13" x14ac:dyDescent="0.25">
      <c r="A59" s="5" t="s">
        <v>322</v>
      </c>
      <c r="B59" s="5" t="s">
        <v>323</v>
      </c>
      <c r="C59" s="5">
        <v>22062501067</v>
      </c>
      <c r="D59" s="5">
        <v>2312202401</v>
      </c>
      <c r="E59" s="5" t="s">
        <v>29</v>
      </c>
      <c r="F59" s="5" t="s">
        <v>16</v>
      </c>
      <c r="G59" s="1" t="s">
        <v>325</v>
      </c>
      <c r="H59" s="5">
        <v>22501</v>
      </c>
      <c r="I59" s="5" t="s">
        <v>18</v>
      </c>
      <c r="J59" s="1" t="s">
        <v>19</v>
      </c>
      <c r="K59" s="5">
        <v>40</v>
      </c>
      <c r="L59" s="6">
        <v>25</v>
      </c>
      <c r="M59" s="3" t="s">
        <v>20</v>
      </c>
    </row>
    <row r="60" spans="1:13" x14ac:dyDescent="0.25">
      <c r="A60" s="5" t="s">
        <v>821</v>
      </c>
      <c r="B60" s="5" t="s">
        <v>822</v>
      </c>
      <c r="C60" s="5">
        <v>22062501184</v>
      </c>
      <c r="D60" s="5">
        <v>2312202402</v>
      </c>
      <c r="E60" s="5" t="s">
        <v>31</v>
      </c>
      <c r="F60" s="5" t="s">
        <v>16</v>
      </c>
      <c r="G60" s="1" t="s">
        <v>825</v>
      </c>
      <c r="H60" s="5">
        <v>22501</v>
      </c>
      <c r="I60" s="5" t="s">
        <v>18</v>
      </c>
      <c r="J60" s="1" t="s">
        <v>19</v>
      </c>
      <c r="K60" s="5">
        <v>40</v>
      </c>
      <c r="L60" s="6">
        <v>17</v>
      </c>
      <c r="M60" s="3" t="s">
        <v>20</v>
      </c>
    </row>
    <row r="61" spans="1:13" x14ac:dyDescent="0.25">
      <c r="A61" s="9" t="s">
        <v>1057</v>
      </c>
      <c r="B61" s="9" t="s">
        <v>1058</v>
      </c>
      <c r="C61" s="9">
        <v>22062501239</v>
      </c>
      <c r="D61" s="9">
        <v>2135000010</v>
      </c>
      <c r="E61" s="9" t="s">
        <v>41</v>
      </c>
      <c r="F61" s="9" t="s">
        <v>16</v>
      </c>
      <c r="G61" s="1" t="s">
        <v>1060</v>
      </c>
      <c r="H61" s="9">
        <v>22501</v>
      </c>
      <c r="I61" s="9" t="s">
        <v>18</v>
      </c>
      <c r="J61" s="1" t="s">
        <v>19</v>
      </c>
      <c r="K61" s="9">
        <v>40</v>
      </c>
      <c r="L61" s="10">
        <v>29</v>
      </c>
      <c r="M61" s="3" t="s">
        <v>20</v>
      </c>
    </row>
    <row r="62" spans="1:13" x14ac:dyDescent="0.25">
      <c r="A62" s="5" t="s">
        <v>666</v>
      </c>
      <c r="B62" s="5" t="s">
        <v>667</v>
      </c>
      <c r="C62" s="5">
        <v>22062501150</v>
      </c>
      <c r="D62" s="5">
        <v>2272202401</v>
      </c>
      <c r="E62" s="5" t="s">
        <v>27</v>
      </c>
      <c r="F62" s="5" t="s">
        <v>16</v>
      </c>
      <c r="G62" s="1" t="s">
        <v>669</v>
      </c>
      <c r="H62" s="5">
        <v>22501</v>
      </c>
      <c r="I62" s="5" t="s">
        <v>18</v>
      </c>
      <c r="J62" s="1" t="s">
        <v>19</v>
      </c>
      <c r="K62" s="5">
        <v>40</v>
      </c>
      <c r="L62" s="6">
        <v>37</v>
      </c>
      <c r="M62" s="3" t="s">
        <v>20</v>
      </c>
    </row>
    <row r="63" spans="1:13" x14ac:dyDescent="0.25">
      <c r="A63" s="9" t="s">
        <v>458</v>
      </c>
      <c r="B63" s="9" t="s">
        <v>459</v>
      </c>
      <c r="C63" s="9">
        <v>22062501100</v>
      </c>
      <c r="D63" s="9">
        <v>2135000010</v>
      </c>
      <c r="E63" s="9" t="s">
        <v>41</v>
      </c>
      <c r="F63" s="9" t="s">
        <v>16</v>
      </c>
      <c r="G63" s="1" t="s">
        <v>460</v>
      </c>
      <c r="H63" s="9">
        <v>22501</v>
      </c>
      <c r="I63" s="9" t="s">
        <v>18</v>
      </c>
      <c r="J63" s="1" t="s">
        <v>19</v>
      </c>
      <c r="K63" s="9">
        <v>40</v>
      </c>
      <c r="L63" s="10">
        <v>29</v>
      </c>
      <c r="M63" s="3" t="s">
        <v>20</v>
      </c>
    </row>
    <row r="64" spans="1:13" x14ac:dyDescent="0.25">
      <c r="A64" s="5" t="s">
        <v>607</v>
      </c>
      <c r="B64" s="5" t="s">
        <v>608</v>
      </c>
      <c r="C64" s="5">
        <v>22062501138</v>
      </c>
      <c r="D64" s="5">
        <v>2312202401</v>
      </c>
      <c r="E64" s="5" t="s">
        <v>29</v>
      </c>
      <c r="F64" s="5" t="s">
        <v>16</v>
      </c>
      <c r="G64" s="1" t="s">
        <v>611</v>
      </c>
      <c r="H64" s="5">
        <v>22501</v>
      </c>
      <c r="I64" s="5" t="s">
        <v>18</v>
      </c>
      <c r="J64" s="1" t="s">
        <v>19</v>
      </c>
      <c r="K64" s="5">
        <v>40</v>
      </c>
      <c r="L64" s="6">
        <v>0</v>
      </c>
      <c r="M64" s="3" t="s">
        <v>20</v>
      </c>
    </row>
    <row r="65" spans="1:13" x14ac:dyDescent="0.25">
      <c r="A65" s="5" t="s">
        <v>96</v>
      </c>
      <c r="B65" s="5" t="s">
        <v>97</v>
      </c>
      <c r="C65" s="5">
        <v>22062501013</v>
      </c>
      <c r="D65" s="5">
        <v>2312202402</v>
      </c>
      <c r="E65" s="5" t="s">
        <v>31</v>
      </c>
      <c r="F65" s="5" t="s">
        <v>16</v>
      </c>
      <c r="G65" s="1" t="s">
        <v>100</v>
      </c>
      <c r="H65" s="5">
        <v>22501</v>
      </c>
      <c r="I65" s="5" t="s">
        <v>18</v>
      </c>
      <c r="J65" s="1" t="s">
        <v>19</v>
      </c>
      <c r="K65" s="5">
        <v>40</v>
      </c>
      <c r="L65" s="6">
        <v>0</v>
      </c>
      <c r="M65" s="3" t="s">
        <v>20</v>
      </c>
    </row>
    <row r="66" spans="1:13" x14ac:dyDescent="0.25">
      <c r="A66" s="9" t="s">
        <v>476</v>
      </c>
      <c r="B66" s="9" t="s">
        <v>477</v>
      </c>
      <c r="C66" s="9">
        <v>22062501104</v>
      </c>
      <c r="D66" s="9">
        <v>2055002002</v>
      </c>
      <c r="E66" s="9" t="s">
        <v>61</v>
      </c>
      <c r="F66" s="9" t="s">
        <v>16</v>
      </c>
      <c r="G66" s="1" t="s">
        <v>478</v>
      </c>
      <c r="H66" s="9">
        <v>22501</v>
      </c>
      <c r="I66" s="9" t="s">
        <v>18</v>
      </c>
      <c r="J66" s="1" t="s">
        <v>19</v>
      </c>
      <c r="K66" s="9">
        <v>40</v>
      </c>
      <c r="L66" s="10">
        <v>27</v>
      </c>
      <c r="M66" s="3" t="s">
        <v>20</v>
      </c>
    </row>
    <row r="67" spans="1:13" x14ac:dyDescent="0.25">
      <c r="A67" s="5" t="s">
        <v>607</v>
      </c>
      <c r="B67" s="5" t="s">
        <v>1391</v>
      </c>
      <c r="C67" s="5">
        <v>22062501315</v>
      </c>
      <c r="D67" s="5">
        <v>2312202401</v>
      </c>
      <c r="E67" s="5" t="s">
        <v>29</v>
      </c>
      <c r="F67" s="5" t="s">
        <v>16</v>
      </c>
      <c r="G67" s="1" t="s">
        <v>1395</v>
      </c>
      <c r="H67" s="5">
        <v>22501</v>
      </c>
      <c r="I67" s="5" t="s">
        <v>18</v>
      </c>
      <c r="J67" s="1" t="s">
        <v>19</v>
      </c>
      <c r="K67" s="5">
        <v>40</v>
      </c>
      <c r="L67" s="6">
        <v>0</v>
      </c>
      <c r="M67" s="3" t="s">
        <v>20</v>
      </c>
    </row>
    <row r="68" spans="1:13" x14ac:dyDescent="0.25">
      <c r="A68" s="5" t="s">
        <v>689</v>
      </c>
      <c r="B68" s="5" t="s">
        <v>690</v>
      </c>
      <c r="C68" s="5">
        <v>22062501154</v>
      </c>
      <c r="D68" s="5">
        <v>2135000010</v>
      </c>
      <c r="E68" s="5" t="s">
        <v>41</v>
      </c>
      <c r="F68" s="5" t="s">
        <v>16</v>
      </c>
      <c r="G68" s="1" t="s">
        <v>692</v>
      </c>
      <c r="H68" s="5">
        <v>22501</v>
      </c>
      <c r="I68" s="5" t="s">
        <v>18</v>
      </c>
      <c r="J68" s="1" t="s">
        <v>19</v>
      </c>
      <c r="K68" s="5">
        <v>40</v>
      </c>
      <c r="L68" s="6">
        <v>34</v>
      </c>
      <c r="M68" s="3" t="s">
        <v>20</v>
      </c>
    </row>
    <row r="69" spans="1:13" x14ac:dyDescent="0.25">
      <c r="A69" s="15" t="s">
        <v>1038</v>
      </c>
      <c r="B69" s="7" t="s">
        <v>1039</v>
      </c>
      <c r="C69" s="7">
        <v>22062501233</v>
      </c>
      <c r="D69" s="7">
        <v>2272202401</v>
      </c>
      <c r="E69" s="7" t="s">
        <v>27</v>
      </c>
      <c r="F69" s="7" t="s">
        <v>16</v>
      </c>
      <c r="G69" s="1" t="s">
        <v>1041</v>
      </c>
      <c r="H69" s="7">
        <v>22501</v>
      </c>
      <c r="I69" s="7" t="s">
        <v>18</v>
      </c>
      <c r="J69" s="1" t="s">
        <v>19</v>
      </c>
      <c r="K69" s="7">
        <v>40</v>
      </c>
      <c r="L69" s="8">
        <v>0</v>
      </c>
      <c r="M69" s="3" t="s">
        <v>20</v>
      </c>
    </row>
    <row r="70" spans="1:13" x14ac:dyDescent="0.25">
      <c r="A70" s="7" t="s">
        <v>1492</v>
      </c>
      <c r="B70" s="7" t="s">
        <v>1493</v>
      </c>
      <c r="C70" s="7">
        <v>22062501339</v>
      </c>
      <c r="D70" s="7">
        <v>2412202402</v>
      </c>
      <c r="E70" s="7" t="s">
        <v>153</v>
      </c>
      <c r="F70" s="7" t="s">
        <v>16</v>
      </c>
      <c r="G70" s="1" t="s">
        <v>1496</v>
      </c>
      <c r="H70" s="7">
        <v>22501</v>
      </c>
      <c r="I70" s="7" t="s">
        <v>18</v>
      </c>
      <c r="J70" s="1" t="s">
        <v>19</v>
      </c>
      <c r="K70" s="7">
        <v>40</v>
      </c>
      <c r="L70" s="8">
        <v>23</v>
      </c>
      <c r="M70" s="3" t="s">
        <v>20</v>
      </c>
    </row>
    <row r="71" spans="1:13" x14ac:dyDescent="0.25">
      <c r="A71" s="5" t="s">
        <v>1294</v>
      </c>
      <c r="B71" s="5" t="s">
        <v>1295</v>
      </c>
      <c r="C71" s="5">
        <v>22062501295</v>
      </c>
      <c r="D71" s="5">
        <v>2412382401</v>
      </c>
      <c r="E71" s="5" t="s">
        <v>85</v>
      </c>
      <c r="F71" s="5" t="s">
        <v>16</v>
      </c>
      <c r="G71" s="1" t="s">
        <v>1299</v>
      </c>
      <c r="H71" s="5">
        <v>22501</v>
      </c>
      <c r="I71" s="5" t="s">
        <v>18</v>
      </c>
      <c r="J71" s="1" t="s">
        <v>19</v>
      </c>
      <c r="K71" s="5">
        <v>40</v>
      </c>
      <c r="L71" s="6">
        <v>29</v>
      </c>
      <c r="M71" s="3" t="s">
        <v>20</v>
      </c>
    </row>
    <row r="72" spans="1:13" x14ac:dyDescent="0.25">
      <c r="A72" s="9" t="s">
        <v>1458</v>
      </c>
      <c r="B72" s="9" t="s">
        <v>1459</v>
      </c>
      <c r="C72" s="9">
        <v>22062501329</v>
      </c>
      <c r="D72" s="9">
        <v>2055002002</v>
      </c>
      <c r="E72" s="9" t="s">
        <v>61</v>
      </c>
      <c r="F72" s="9" t="s">
        <v>16</v>
      </c>
      <c r="G72" s="1" t="s">
        <v>1460</v>
      </c>
      <c r="H72" s="9">
        <v>22501</v>
      </c>
      <c r="I72" s="9" t="s">
        <v>18</v>
      </c>
      <c r="J72" s="1" t="s">
        <v>19</v>
      </c>
      <c r="K72" s="9">
        <v>40</v>
      </c>
      <c r="L72" s="10">
        <v>0</v>
      </c>
      <c r="M72" s="3" t="s">
        <v>20</v>
      </c>
    </row>
    <row r="73" spans="1:13" x14ac:dyDescent="0.25">
      <c r="A73" s="5" t="s">
        <v>1231</v>
      </c>
      <c r="B73" s="5" t="s">
        <v>1232</v>
      </c>
      <c r="C73" s="5">
        <v>22062501282</v>
      </c>
      <c r="D73" s="5">
        <v>2272202401</v>
      </c>
      <c r="E73" s="5" t="s">
        <v>27</v>
      </c>
      <c r="F73" s="5" t="s">
        <v>16</v>
      </c>
      <c r="G73" s="1" t="s">
        <v>1234</v>
      </c>
      <c r="H73" s="5">
        <v>22501</v>
      </c>
      <c r="I73" s="5" t="s">
        <v>18</v>
      </c>
      <c r="J73" s="1" t="s">
        <v>19</v>
      </c>
      <c r="K73" s="5">
        <v>40</v>
      </c>
      <c r="L73" s="6">
        <v>30</v>
      </c>
      <c r="M73" s="3" t="s">
        <v>20</v>
      </c>
    </row>
    <row r="74" spans="1:13" x14ac:dyDescent="0.25">
      <c r="A74" s="9" t="s">
        <v>531</v>
      </c>
      <c r="B74" s="9" t="s">
        <v>869</v>
      </c>
      <c r="C74" s="9">
        <v>22062501194</v>
      </c>
      <c r="D74" s="9">
        <v>2272202402</v>
      </c>
      <c r="E74" s="9" t="s">
        <v>68</v>
      </c>
      <c r="F74" s="9" t="s">
        <v>16</v>
      </c>
      <c r="G74" s="1" t="s">
        <v>872</v>
      </c>
      <c r="H74" s="9">
        <v>22501</v>
      </c>
      <c r="I74" s="9" t="s">
        <v>18</v>
      </c>
      <c r="J74" s="1" t="s">
        <v>19</v>
      </c>
      <c r="K74" s="9">
        <v>40</v>
      </c>
      <c r="L74" s="10">
        <v>36</v>
      </c>
      <c r="M74" s="3" t="s">
        <v>20</v>
      </c>
    </row>
    <row r="75" spans="1:13" x14ac:dyDescent="0.25">
      <c r="A75" s="11" t="s">
        <v>1082</v>
      </c>
      <c r="B75" s="11" t="s">
        <v>1083</v>
      </c>
      <c r="C75" s="11">
        <v>22062501245</v>
      </c>
      <c r="D75" s="11">
        <v>2352572401</v>
      </c>
      <c r="E75" s="11" t="s">
        <v>57</v>
      </c>
      <c r="F75" s="11" t="s">
        <v>16</v>
      </c>
      <c r="G75" s="1" t="s">
        <v>1085</v>
      </c>
      <c r="H75" s="11">
        <v>22501</v>
      </c>
      <c r="I75" s="11" t="s">
        <v>18</v>
      </c>
      <c r="J75" s="1" t="s">
        <v>19</v>
      </c>
      <c r="K75" s="11">
        <v>40</v>
      </c>
      <c r="L75" s="12">
        <v>30</v>
      </c>
      <c r="M75" s="3" t="s">
        <v>20</v>
      </c>
    </row>
    <row r="76" spans="1:13" x14ac:dyDescent="0.25">
      <c r="A76" s="5" t="s">
        <v>156</v>
      </c>
      <c r="B76" s="5" t="s">
        <v>157</v>
      </c>
      <c r="C76" s="5">
        <v>22062501029</v>
      </c>
      <c r="D76" s="5">
        <v>2055002002</v>
      </c>
      <c r="E76" s="5" t="s">
        <v>61</v>
      </c>
      <c r="F76" s="5" t="s">
        <v>16</v>
      </c>
      <c r="G76" s="1" t="s">
        <v>158</v>
      </c>
      <c r="H76" s="5">
        <v>22501</v>
      </c>
      <c r="I76" s="5" t="s">
        <v>18</v>
      </c>
      <c r="J76" s="1" t="s">
        <v>19</v>
      </c>
      <c r="K76" s="5">
        <v>40</v>
      </c>
      <c r="L76" s="6">
        <v>34</v>
      </c>
      <c r="M76" s="3" t="s">
        <v>20</v>
      </c>
    </row>
    <row r="77" spans="1:13" x14ac:dyDescent="0.25">
      <c r="A77" s="5" t="s">
        <v>839</v>
      </c>
      <c r="B77" s="5" t="s">
        <v>840</v>
      </c>
      <c r="C77" s="5">
        <v>22062501188</v>
      </c>
      <c r="D77" s="5">
        <v>2312202401</v>
      </c>
      <c r="E77" s="5" t="s">
        <v>29</v>
      </c>
      <c r="F77" s="5" t="s">
        <v>16</v>
      </c>
      <c r="G77" s="1" t="s">
        <v>843</v>
      </c>
      <c r="H77" s="5">
        <v>22501</v>
      </c>
      <c r="I77" s="5" t="s">
        <v>18</v>
      </c>
      <c r="J77" s="1" t="s">
        <v>19</v>
      </c>
      <c r="K77" s="5">
        <v>40</v>
      </c>
      <c r="L77" s="6">
        <v>17</v>
      </c>
      <c r="M77" s="3" t="s">
        <v>20</v>
      </c>
    </row>
    <row r="78" spans="1:13" x14ac:dyDescent="0.25">
      <c r="A78" s="5" t="s">
        <v>1442</v>
      </c>
      <c r="B78" s="5" t="s">
        <v>1443</v>
      </c>
      <c r="C78" s="5">
        <v>22062501326</v>
      </c>
      <c r="D78" s="5">
        <v>2312202402</v>
      </c>
      <c r="E78" s="5" t="s">
        <v>31</v>
      </c>
      <c r="F78" s="5" t="s">
        <v>16</v>
      </c>
      <c r="G78" s="1" t="s">
        <v>1447</v>
      </c>
      <c r="H78" s="5">
        <v>22501</v>
      </c>
      <c r="I78" s="5" t="s">
        <v>18</v>
      </c>
      <c r="J78" s="1" t="s">
        <v>19</v>
      </c>
      <c r="K78" s="5">
        <v>40</v>
      </c>
      <c r="L78" s="6">
        <v>0</v>
      </c>
      <c r="M78" s="3" t="s">
        <v>20</v>
      </c>
    </row>
    <row r="79" spans="1:13" x14ac:dyDescent="0.25">
      <c r="A79" s="1" t="s">
        <v>296</v>
      </c>
      <c r="B79" s="1" t="s">
        <v>992</v>
      </c>
      <c r="C79" s="1">
        <v>22062501223</v>
      </c>
      <c r="D79" s="1">
        <v>2055002001</v>
      </c>
      <c r="E79" s="1" t="s">
        <v>15</v>
      </c>
      <c r="F79" s="1" t="s">
        <v>16</v>
      </c>
      <c r="G79" s="1" t="s">
        <v>993</v>
      </c>
      <c r="H79" s="1">
        <v>22501</v>
      </c>
      <c r="I79" s="1" t="s">
        <v>18</v>
      </c>
      <c r="J79" s="1" t="s">
        <v>19</v>
      </c>
      <c r="K79" s="1">
        <v>40</v>
      </c>
      <c r="L79" s="2"/>
      <c r="M79" s="3" t="s">
        <v>20</v>
      </c>
    </row>
    <row r="80" spans="1:13" x14ac:dyDescent="0.25">
      <c r="A80" s="5" t="s">
        <v>640</v>
      </c>
      <c r="B80" s="5" t="s">
        <v>641</v>
      </c>
      <c r="C80" s="5">
        <v>22062501144</v>
      </c>
      <c r="D80" s="5">
        <v>2352202402</v>
      </c>
      <c r="E80" s="5" t="s">
        <v>55</v>
      </c>
      <c r="F80" s="5" t="s">
        <v>16</v>
      </c>
      <c r="G80" s="1" t="s">
        <v>644</v>
      </c>
      <c r="H80" s="5">
        <v>22501</v>
      </c>
      <c r="I80" s="5" t="s">
        <v>18</v>
      </c>
      <c r="J80" s="1" t="s">
        <v>19</v>
      </c>
      <c r="K80" s="5">
        <v>40</v>
      </c>
      <c r="L80" s="6">
        <v>29</v>
      </c>
      <c r="M80" s="3" t="s">
        <v>20</v>
      </c>
    </row>
    <row r="81" spans="1:13" x14ac:dyDescent="0.25">
      <c r="A81" s="5" t="s">
        <v>666</v>
      </c>
      <c r="B81" s="5" t="s">
        <v>667</v>
      </c>
      <c r="C81" s="5">
        <v>22062501150</v>
      </c>
      <c r="D81" s="5">
        <v>2352572401</v>
      </c>
      <c r="E81" s="5" t="s">
        <v>57</v>
      </c>
      <c r="F81" s="5" t="s">
        <v>16</v>
      </c>
      <c r="G81" s="1" t="s">
        <v>671</v>
      </c>
      <c r="H81" s="5">
        <v>22501</v>
      </c>
      <c r="I81" s="5" t="s">
        <v>18</v>
      </c>
      <c r="J81" s="1" t="s">
        <v>19</v>
      </c>
      <c r="K81" s="5">
        <v>40</v>
      </c>
      <c r="L81" s="6">
        <v>34</v>
      </c>
      <c r="M81" s="3" t="s">
        <v>20</v>
      </c>
    </row>
    <row r="82" spans="1:13" x14ac:dyDescent="0.25">
      <c r="A82" s="5" t="s">
        <v>46</v>
      </c>
      <c r="B82" s="5" t="s">
        <v>47</v>
      </c>
      <c r="C82" s="5">
        <v>22062501004</v>
      </c>
      <c r="D82" s="5">
        <v>2135000010</v>
      </c>
      <c r="E82" s="5" t="s">
        <v>41</v>
      </c>
      <c r="F82" s="5" t="s">
        <v>16</v>
      </c>
      <c r="G82" s="1" t="s">
        <v>48</v>
      </c>
      <c r="H82" s="5">
        <v>22501</v>
      </c>
      <c r="I82" s="5" t="s">
        <v>18</v>
      </c>
      <c r="J82" s="1" t="s">
        <v>19</v>
      </c>
      <c r="K82" s="5">
        <v>40</v>
      </c>
      <c r="L82" s="6">
        <v>30</v>
      </c>
      <c r="M82" s="3" t="s">
        <v>20</v>
      </c>
    </row>
    <row r="83" spans="1:13" x14ac:dyDescent="0.25">
      <c r="A83" s="5" t="s">
        <v>599</v>
      </c>
      <c r="B83" s="5" t="s">
        <v>600</v>
      </c>
      <c r="C83" s="5">
        <v>22062501136</v>
      </c>
      <c r="D83" s="5">
        <v>2272202401</v>
      </c>
      <c r="E83" s="5" t="s">
        <v>27</v>
      </c>
      <c r="F83" s="5" t="s">
        <v>16</v>
      </c>
      <c r="G83" s="1" t="s">
        <v>602</v>
      </c>
      <c r="H83" s="5">
        <v>22501</v>
      </c>
      <c r="I83" s="5" t="s">
        <v>18</v>
      </c>
      <c r="J83" s="1" t="s">
        <v>19</v>
      </c>
      <c r="K83" s="5">
        <v>40</v>
      </c>
      <c r="L83" s="6">
        <v>34</v>
      </c>
      <c r="M83" s="3" t="s">
        <v>20</v>
      </c>
    </row>
    <row r="84" spans="1:13" x14ac:dyDescent="0.25">
      <c r="A84" s="9" t="s">
        <v>402</v>
      </c>
      <c r="B84" s="9" t="s">
        <v>403</v>
      </c>
      <c r="C84" s="9">
        <v>22062501086</v>
      </c>
      <c r="D84" s="9">
        <v>2312202401</v>
      </c>
      <c r="E84" s="9" t="s">
        <v>29</v>
      </c>
      <c r="F84" s="9" t="s">
        <v>16</v>
      </c>
      <c r="G84" s="1" t="s">
        <v>405</v>
      </c>
      <c r="H84" s="9">
        <v>22501</v>
      </c>
      <c r="I84" s="9" t="s">
        <v>18</v>
      </c>
      <c r="J84" s="1" t="s">
        <v>19</v>
      </c>
      <c r="K84" s="9">
        <v>40</v>
      </c>
      <c r="L84" s="10">
        <v>0</v>
      </c>
      <c r="M84" s="3" t="s">
        <v>20</v>
      </c>
    </row>
    <row r="85" spans="1:13" x14ac:dyDescent="0.25">
      <c r="A85" s="5" t="s">
        <v>1057</v>
      </c>
      <c r="B85" s="5" t="s">
        <v>1058</v>
      </c>
      <c r="C85" s="5">
        <v>22062501239</v>
      </c>
      <c r="D85" s="5">
        <v>2312202402</v>
      </c>
      <c r="E85" s="5" t="s">
        <v>31</v>
      </c>
      <c r="F85" s="5" t="s">
        <v>16</v>
      </c>
      <c r="G85" s="1" t="s">
        <v>1062</v>
      </c>
      <c r="H85" s="5">
        <v>22501</v>
      </c>
      <c r="I85" s="5" t="s">
        <v>18</v>
      </c>
      <c r="J85" s="1" t="s">
        <v>19</v>
      </c>
      <c r="K85" s="5">
        <v>40</v>
      </c>
      <c r="L85" s="6">
        <v>20</v>
      </c>
      <c r="M85" s="3" t="s">
        <v>20</v>
      </c>
    </row>
    <row r="86" spans="1:13" x14ac:dyDescent="0.25">
      <c r="A86" s="9" t="s">
        <v>1050</v>
      </c>
      <c r="B86" s="9" t="s">
        <v>1051</v>
      </c>
      <c r="C86" s="9">
        <v>22062501236</v>
      </c>
      <c r="D86" s="9">
        <v>2055002002</v>
      </c>
      <c r="E86" s="9" t="s">
        <v>61</v>
      </c>
      <c r="F86" s="9" t="s">
        <v>16</v>
      </c>
      <c r="G86" s="1" t="s">
        <v>1052</v>
      </c>
      <c r="H86" s="9">
        <v>22501</v>
      </c>
      <c r="I86" s="9" t="s">
        <v>18</v>
      </c>
      <c r="J86" s="1" t="s">
        <v>19</v>
      </c>
      <c r="K86" s="9">
        <v>40</v>
      </c>
      <c r="L86" s="10">
        <v>0</v>
      </c>
      <c r="M86" s="3" t="s">
        <v>20</v>
      </c>
    </row>
    <row r="87" spans="1:13" x14ac:dyDescent="0.25">
      <c r="A87" s="5" t="s">
        <v>391</v>
      </c>
      <c r="B87" s="5" t="s">
        <v>392</v>
      </c>
      <c r="C87" s="5">
        <v>22062501084</v>
      </c>
      <c r="D87" s="5">
        <v>2352202402</v>
      </c>
      <c r="E87" s="5" t="s">
        <v>55</v>
      </c>
      <c r="F87" s="5" t="s">
        <v>16</v>
      </c>
      <c r="G87" s="1" t="s">
        <v>395</v>
      </c>
      <c r="H87" s="5">
        <v>22501</v>
      </c>
      <c r="I87" s="5" t="s">
        <v>18</v>
      </c>
      <c r="J87" s="1" t="s">
        <v>19</v>
      </c>
      <c r="K87" s="5">
        <v>40</v>
      </c>
      <c r="L87" s="6">
        <v>25</v>
      </c>
      <c r="M87" s="3" t="s">
        <v>20</v>
      </c>
    </row>
    <row r="88" spans="1:13" x14ac:dyDescent="0.25">
      <c r="A88" s="7" t="s">
        <v>640</v>
      </c>
      <c r="B88" s="7" t="s">
        <v>641</v>
      </c>
      <c r="C88" s="7">
        <v>22062501144</v>
      </c>
      <c r="D88" s="7">
        <v>2352572401</v>
      </c>
      <c r="E88" s="7" t="s">
        <v>57</v>
      </c>
      <c r="F88" s="7" t="s">
        <v>16</v>
      </c>
      <c r="G88" s="1" t="s">
        <v>645</v>
      </c>
      <c r="H88" s="7">
        <v>22501</v>
      </c>
      <c r="I88" s="7" t="s">
        <v>18</v>
      </c>
      <c r="J88" s="1" t="s">
        <v>19</v>
      </c>
      <c r="K88" s="7">
        <v>40</v>
      </c>
      <c r="L88" s="8">
        <v>15</v>
      </c>
      <c r="M88" s="3" t="s">
        <v>20</v>
      </c>
    </row>
    <row r="89" spans="1:13" x14ac:dyDescent="0.25">
      <c r="A89" s="5" t="s">
        <v>1082</v>
      </c>
      <c r="B89" s="5" t="s">
        <v>1083</v>
      </c>
      <c r="C89" s="5">
        <v>22062501245</v>
      </c>
      <c r="D89" s="5">
        <v>2412382401</v>
      </c>
      <c r="E89" s="5" t="s">
        <v>85</v>
      </c>
      <c r="F89" s="5" t="s">
        <v>16</v>
      </c>
      <c r="G89" s="1" t="s">
        <v>1087</v>
      </c>
      <c r="H89" s="5">
        <v>22501</v>
      </c>
      <c r="I89" s="5" t="s">
        <v>18</v>
      </c>
      <c r="J89" s="1" t="s">
        <v>19</v>
      </c>
      <c r="K89" s="5">
        <v>40</v>
      </c>
      <c r="L89" s="6">
        <v>32</v>
      </c>
      <c r="M89" s="3" t="s">
        <v>20</v>
      </c>
    </row>
    <row r="90" spans="1:13" x14ac:dyDescent="0.25">
      <c r="A90" s="1" t="s">
        <v>579</v>
      </c>
      <c r="B90" s="1" t="s">
        <v>580</v>
      </c>
      <c r="C90" s="1">
        <v>22062501131</v>
      </c>
      <c r="D90" s="1">
        <v>2055002001</v>
      </c>
      <c r="E90" s="1" t="s">
        <v>15</v>
      </c>
      <c r="F90" s="1" t="s">
        <v>16</v>
      </c>
      <c r="G90" s="1" t="s">
        <v>581</v>
      </c>
      <c r="H90" s="1">
        <v>22501</v>
      </c>
      <c r="I90" s="1" t="s">
        <v>18</v>
      </c>
      <c r="J90" s="1" t="s">
        <v>19</v>
      </c>
      <c r="K90" s="1">
        <v>40</v>
      </c>
      <c r="L90" s="2"/>
      <c r="M90" s="3" t="s">
        <v>20</v>
      </c>
    </row>
    <row r="91" spans="1:13" x14ac:dyDescent="0.25">
      <c r="A91" s="5" t="s">
        <v>811</v>
      </c>
      <c r="B91" s="5" t="s">
        <v>812</v>
      </c>
      <c r="C91" s="5">
        <v>22062501182</v>
      </c>
      <c r="D91" s="5">
        <v>2312202401</v>
      </c>
      <c r="E91" s="5" t="s">
        <v>29</v>
      </c>
      <c r="F91" s="5" t="s">
        <v>16</v>
      </c>
      <c r="G91" s="1" t="s">
        <v>814</v>
      </c>
      <c r="H91" s="5">
        <v>22501</v>
      </c>
      <c r="I91" s="5" t="s">
        <v>18</v>
      </c>
      <c r="J91" s="1" t="s">
        <v>19</v>
      </c>
      <c r="K91" s="5">
        <v>40</v>
      </c>
      <c r="L91" s="6">
        <v>34</v>
      </c>
      <c r="M91" s="3" t="s">
        <v>20</v>
      </c>
    </row>
    <row r="92" spans="1:13" x14ac:dyDescent="0.25">
      <c r="A92" s="5" t="s">
        <v>351</v>
      </c>
      <c r="B92" s="5" t="s">
        <v>352</v>
      </c>
      <c r="C92" s="5">
        <v>22062501073</v>
      </c>
      <c r="D92" s="5">
        <v>2135000010</v>
      </c>
      <c r="E92" s="5" t="s">
        <v>41</v>
      </c>
      <c r="F92" s="5" t="s">
        <v>16</v>
      </c>
      <c r="G92" s="1" t="s">
        <v>353</v>
      </c>
      <c r="H92" s="5">
        <v>22501</v>
      </c>
      <c r="I92" s="5" t="s">
        <v>18</v>
      </c>
      <c r="J92" s="1" t="s">
        <v>19</v>
      </c>
      <c r="K92" s="5">
        <v>40</v>
      </c>
      <c r="L92" s="6">
        <v>33</v>
      </c>
      <c r="M92" s="3" t="s">
        <v>20</v>
      </c>
    </row>
    <row r="93" spans="1:13" x14ac:dyDescent="0.25">
      <c r="A93" s="5" t="s">
        <v>839</v>
      </c>
      <c r="B93" s="5" t="s">
        <v>840</v>
      </c>
      <c r="C93" s="5">
        <v>22062501188</v>
      </c>
      <c r="D93" s="5">
        <v>2272202401</v>
      </c>
      <c r="E93" s="5" t="s">
        <v>27</v>
      </c>
      <c r="F93" s="5" t="s">
        <v>16</v>
      </c>
      <c r="G93" s="1" t="s">
        <v>842</v>
      </c>
      <c r="H93" s="5">
        <v>22501</v>
      </c>
      <c r="I93" s="5" t="s">
        <v>18</v>
      </c>
      <c r="J93" s="1" t="s">
        <v>19</v>
      </c>
      <c r="K93" s="5">
        <v>40</v>
      </c>
      <c r="L93" s="6">
        <v>32</v>
      </c>
      <c r="M93" s="3" t="s">
        <v>20</v>
      </c>
    </row>
    <row r="94" spans="1:13" x14ac:dyDescent="0.25">
      <c r="A94" s="9" t="s">
        <v>1542</v>
      </c>
      <c r="B94" s="9" t="s">
        <v>1543</v>
      </c>
      <c r="C94" s="9">
        <v>22063501075</v>
      </c>
      <c r="D94" s="9">
        <v>2055002002</v>
      </c>
      <c r="E94" s="9" t="s">
        <v>61</v>
      </c>
      <c r="F94" s="9" t="s">
        <v>16</v>
      </c>
      <c r="G94" s="1" t="s">
        <v>1544</v>
      </c>
      <c r="H94" s="9">
        <v>22501</v>
      </c>
      <c r="I94" s="9" t="s">
        <v>18</v>
      </c>
      <c r="J94" s="1" t="s">
        <v>19</v>
      </c>
      <c r="K94" s="9">
        <v>40</v>
      </c>
      <c r="L94" s="10">
        <v>31</v>
      </c>
      <c r="M94" s="3" t="s">
        <v>20</v>
      </c>
    </row>
    <row r="95" spans="1:13" x14ac:dyDescent="0.25">
      <c r="A95" s="5" t="s">
        <v>156</v>
      </c>
      <c r="B95" s="5" t="s">
        <v>157</v>
      </c>
      <c r="C95" s="5">
        <v>22062501029</v>
      </c>
      <c r="D95" s="5">
        <v>2272202401</v>
      </c>
      <c r="E95" s="5" t="s">
        <v>27</v>
      </c>
      <c r="F95" s="5" t="s">
        <v>16</v>
      </c>
      <c r="G95" s="1" t="s">
        <v>159</v>
      </c>
      <c r="H95" s="5">
        <v>22501</v>
      </c>
      <c r="I95" s="5" t="s">
        <v>18</v>
      </c>
      <c r="J95" s="1" t="s">
        <v>19</v>
      </c>
      <c r="K95" s="5">
        <v>40</v>
      </c>
      <c r="L95" s="6">
        <v>39</v>
      </c>
      <c r="M95" s="3" t="s">
        <v>20</v>
      </c>
    </row>
    <row r="96" spans="1:13" x14ac:dyDescent="0.25">
      <c r="A96" s="11" t="s">
        <v>1241</v>
      </c>
      <c r="B96" s="11" t="s">
        <v>1242</v>
      </c>
      <c r="C96" s="11">
        <v>22062501284</v>
      </c>
      <c r="D96" s="11">
        <v>2272202402</v>
      </c>
      <c r="E96" s="11" t="s">
        <v>68</v>
      </c>
      <c r="F96" s="11" t="s">
        <v>16</v>
      </c>
      <c r="G96" s="1" t="s">
        <v>1245</v>
      </c>
      <c r="H96" s="11">
        <v>22501</v>
      </c>
      <c r="I96" s="11" t="s">
        <v>18</v>
      </c>
      <c r="J96" s="1" t="s">
        <v>19</v>
      </c>
      <c r="K96" s="11">
        <v>40</v>
      </c>
      <c r="L96" s="12">
        <v>36</v>
      </c>
      <c r="M96" s="3" t="s">
        <v>20</v>
      </c>
    </row>
    <row r="97" spans="1:13" x14ac:dyDescent="0.25">
      <c r="A97" s="5" t="s">
        <v>1231</v>
      </c>
      <c r="B97" s="5" t="s">
        <v>1232</v>
      </c>
      <c r="C97" s="5">
        <v>22062501282</v>
      </c>
      <c r="D97" s="5">
        <v>2412382401</v>
      </c>
      <c r="E97" s="5" t="s">
        <v>85</v>
      </c>
      <c r="F97" s="5" t="s">
        <v>16</v>
      </c>
      <c r="G97" s="1" t="s">
        <v>1236</v>
      </c>
      <c r="H97" s="5">
        <v>22501</v>
      </c>
      <c r="I97" s="5" t="s">
        <v>18</v>
      </c>
      <c r="J97" s="1" t="s">
        <v>19</v>
      </c>
      <c r="K97" s="5">
        <v>40</v>
      </c>
      <c r="L97" s="6">
        <v>17</v>
      </c>
      <c r="M97" s="3" t="s">
        <v>20</v>
      </c>
    </row>
    <row r="98" spans="1:13" x14ac:dyDescent="0.25">
      <c r="A98" s="9" t="s">
        <v>1190</v>
      </c>
      <c r="B98" s="9" t="s">
        <v>1191</v>
      </c>
      <c r="C98" s="9">
        <v>22062501272</v>
      </c>
      <c r="D98" s="9">
        <v>2135000010</v>
      </c>
      <c r="E98" s="9" t="s">
        <v>41</v>
      </c>
      <c r="F98" s="9" t="s">
        <v>16</v>
      </c>
      <c r="G98" s="1" t="s">
        <v>1193</v>
      </c>
      <c r="H98" s="9">
        <v>22501</v>
      </c>
      <c r="I98" s="9" t="s">
        <v>18</v>
      </c>
      <c r="J98" s="1" t="s">
        <v>19</v>
      </c>
      <c r="K98" s="9">
        <v>40</v>
      </c>
      <c r="L98" s="10">
        <v>30</v>
      </c>
      <c r="M98" s="3" t="s">
        <v>20</v>
      </c>
    </row>
    <row r="99" spans="1:13" x14ac:dyDescent="0.25">
      <c r="A99" s="5" t="s">
        <v>1014</v>
      </c>
      <c r="B99" s="5" t="s">
        <v>1015</v>
      </c>
      <c r="C99" s="5">
        <v>22062501228</v>
      </c>
      <c r="D99" s="5">
        <v>2272202401</v>
      </c>
      <c r="E99" s="5" t="s">
        <v>27</v>
      </c>
      <c r="F99" s="5" t="s">
        <v>16</v>
      </c>
      <c r="G99" s="1" t="s">
        <v>1017</v>
      </c>
      <c r="H99" s="5">
        <v>22501</v>
      </c>
      <c r="I99" s="5" t="s">
        <v>18</v>
      </c>
      <c r="J99" s="1" t="s">
        <v>19</v>
      </c>
      <c r="K99" s="5">
        <v>40</v>
      </c>
      <c r="L99" s="6">
        <v>31</v>
      </c>
      <c r="M99" s="3" t="s">
        <v>20</v>
      </c>
    </row>
    <row r="100" spans="1:13" x14ac:dyDescent="0.25">
      <c r="A100" s="9" t="s">
        <v>39</v>
      </c>
      <c r="B100" s="9" t="s">
        <v>40</v>
      </c>
      <c r="C100" s="9">
        <v>22062501002</v>
      </c>
      <c r="D100" s="9">
        <v>2135000010</v>
      </c>
      <c r="E100" s="9" t="s">
        <v>41</v>
      </c>
      <c r="F100" s="9" t="s">
        <v>16</v>
      </c>
      <c r="G100" s="1" t="s">
        <v>42</v>
      </c>
      <c r="H100" s="9">
        <v>22501</v>
      </c>
      <c r="I100" s="9" t="s">
        <v>18</v>
      </c>
      <c r="J100" s="1" t="s">
        <v>19</v>
      </c>
      <c r="K100" s="9">
        <v>40</v>
      </c>
      <c r="L100" s="10">
        <v>36</v>
      </c>
      <c r="M100" s="3" t="s">
        <v>20</v>
      </c>
    </row>
    <row r="101" spans="1:13" x14ac:dyDescent="0.25">
      <c r="A101" s="5" t="s">
        <v>1253</v>
      </c>
      <c r="B101" s="5" t="s">
        <v>1254</v>
      </c>
      <c r="C101" s="5">
        <v>22062501286</v>
      </c>
      <c r="D101" s="5">
        <v>2312202401</v>
      </c>
      <c r="E101" s="5" t="s">
        <v>29</v>
      </c>
      <c r="F101" s="5" t="s">
        <v>16</v>
      </c>
      <c r="G101" s="1" t="s">
        <v>1256</v>
      </c>
      <c r="H101" s="5">
        <v>22501</v>
      </c>
      <c r="I101" s="5" t="s">
        <v>18</v>
      </c>
      <c r="J101" s="1" t="s">
        <v>19</v>
      </c>
      <c r="K101" s="5">
        <v>40</v>
      </c>
      <c r="L101" s="6">
        <v>4</v>
      </c>
      <c r="M101" s="3" t="s">
        <v>20</v>
      </c>
    </row>
    <row r="102" spans="1:13" x14ac:dyDescent="0.25">
      <c r="A102" s="5" t="s">
        <v>458</v>
      </c>
      <c r="B102" s="5" t="s">
        <v>459</v>
      </c>
      <c r="C102" s="5">
        <v>22062501100</v>
      </c>
      <c r="D102" s="5">
        <v>2312202402</v>
      </c>
      <c r="E102" s="5" t="s">
        <v>31</v>
      </c>
      <c r="F102" s="5" t="s">
        <v>16</v>
      </c>
      <c r="G102" s="1" t="s">
        <v>462</v>
      </c>
      <c r="H102" s="5">
        <v>22501</v>
      </c>
      <c r="I102" s="5" t="s">
        <v>18</v>
      </c>
      <c r="J102" s="1" t="s">
        <v>19</v>
      </c>
      <c r="K102" s="5">
        <v>40</v>
      </c>
      <c r="L102" s="6">
        <v>23</v>
      </c>
      <c r="M102" s="3" t="s">
        <v>20</v>
      </c>
    </row>
    <row r="103" spans="1:13" x14ac:dyDescent="0.25">
      <c r="A103" s="9" t="s">
        <v>607</v>
      </c>
      <c r="B103" s="9" t="s">
        <v>1391</v>
      </c>
      <c r="C103" s="9">
        <v>22062501315</v>
      </c>
      <c r="D103" s="9">
        <v>2052202401</v>
      </c>
      <c r="E103" s="9" t="s">
        <v>35</v>
      </c>
      <c r="F103" s="9" t="s">
        <v>16</v>
      </c>
      <c r="G103" s="1" t="s">
        <v>1392</v>
      </c>
      <c r="H103" s="9">
        <v>22501</v>
      </c>
      <c r="I103" s="9" t="s">
        <v>18</v>
      </c>
      <c r="J103" s="1" t="s">
        <v>19</v>
      </c>
      <c r="K103" s="9">
        <v>40</v>
      </c>
      <c r="L103" s="10">
        <v>0</v>
      </c>
      <c r="M103" s="3" t="s">
        <v>20</v>
      </c>
    </row>
    <row r="104" spans="1:13" x14ac:dyDescent="0.25">
      <c r="A104" s="5" t="s">
        <v>207</v>
      </c>
      <c r="B104" s="5" t="s">
        <v>208</v>
      </c>
      <c r="C104" s="5">
        <v>22062501040</v>
      </c>
      <c r="D104" s="5">
        <v>2314000005</v>
      </c>
      <c r="E104" s="5" t="s">
        <v>210</v>
      </c>
      <c r="F104" s="5" t="s">
        <v>16</v>
      </c>
      <c r="G104" s="1" t="s">
        <v>211</v>
      </c>
      <c r="H104" s="5">
        <v>22501</v>
      </c>
      <c r="I104" s="5" t="s">
        <v>18</v>
      </c>
      <c r="J104" s="1" t="s">
        <v>19</v>
      </c>
      <c r="K104" s="5">
        <v>40</v>
      </c>
      <c r="L104" s="6">
        <v>29</v>
      </c>
      <c r="M104" s="3" t="s">
        <v>20</v>
      </c>
    </row>
    <row r="105" spans="1:13" x14ac:dyDescent="0.25">
      <c r="A105" s="1" t="s">
        <v>127</v>
      </c>
      <c r="B105" s="1" t="s">
        <v>128</v>
      </c>
      <c r="C105" s="1">
        <v>22062501021</v>
      </c>
      <c r="D105" s="1">
        <v>2055002001</v>
      </c>
      <c r="E105" s="1" t="s">
        <v>15</v>
      </c>
      <c r="F105" s="1" t="s">
        <v>16</v>
      </c>
      <c r="G105" s="1" t="s">
        <v>129</v>
      </c>
      <c r="H105" s="1">
        <v>22501</v>
      </c>
      <c r="I105" s="1" t="s">
        <v>18</v>
      </c>
      <c r="J105" s="1" t="s">
        <v>19</v>
      </c>
      <c r="K105" s="1">
        <v>40</v>
      </c>
      <c r="L105" s="2"/>
      <c r="M105" s="3" t="s">
        <v>20</v>
      </c>
    </row>
    <row r="106" spans="1:13" x14ac:dyDescent="0.25">
      <c r="A106" s="5" t="s">
        <v>1442</v>
      </c>
      <c r="B106" s="5" t="s">
        <v>1443</v>
      </c>
      <c r="C106" s="5">
        <v>22062501326</v>
      </c>
      <c r="D106" s="5">
        <v>2272202401</v>
      </c>
      <c r="E106" s="5" t="s">
        <v>27</v>
      </c>
      <c r="F106" s="5" t="s">
        <v>16</v>
      </c>
      <c r="G106" s="1" t="s">
        <v>1445</v>
      </c>
      <c r="H106" s="5">
        <v>22501</v>
      </c>
      <c r="I106" s="5" t="s">
        <v>18</v>
      </c>
      <c r="J106" s="1" t="s">
        <v>19</v>
      </c>
      <c r="K106" s="5">
        <v>40</v>
      </c>
      <c r="L106" s="6">
        <v>30</v>
      </c>
      <c r="M106" s="3" t="s">
        <v>20</v>
      </c>
    </row>
    <row r="107" spans="1:13" x14ac:dyDescent="0.25">
      <c r="A107" s="9" t="s">
        <v>821</v>
      </c>
      <c r="B107" s="9" t="s">
        <v>822</v>
      </c>
      <c r="C107" s="9">
        <v>22062501184</v>
      </c>
      <c r="D107" s="9">
        <v>2312202401</v>
      </c>
      <c r="E107" s="9" t="s">
        <v>29</v>
      </c>
      <c r="F107" s="9" t="s">
        <v>16</v>
      </c>
      <c r="G107" s="1" t="s">
        <v>824</v>
      </c>
      <c r="H107" s="9">
        <v>22501</v>
      </c>
      <c r="I107" s="9" t="s">
        <v>18</v>
      </c>
      <c r="J107" s="1" t="s">
        <v>19</v>
      </c>
      <c r="K107" s="9">
        <v>40</v>
      </c>
      <c r="L107" s="10">
        <v>17</v>
      </c>
      <c r="M107" s="3" t="s">
        <v>20</v>
      </c>
    </row>
    <row r="108" spans="1:13" x14ac:dyDescent="0.25">
      <c r="A108" s="5" t="s">
        <v>689</v>
      </c>
      <c r="B108" s="5" t="s">
        <v>690</v>
      </c>
      <c r="C108" s="5">
        <v>22062501154</v>
      </c>
      <c r="D108" s="5">
        <v>2312202402</v>
      </c>
      <c r="E108" s="5" t="s">
        <v>31</v>
      </c>
      <c r="F108" s="5" t="s">
        <v>16</v>
      </c>
      <c r="G108" s="1" t="s">
        <v>694</v>
      </c>
      <c r="H108" s="5">
        <v>22501</v>
      </c>
      <c r="I108" s="5" t="s">
        <v>18</v>
      </c>
      <c r="J108" s="1" t="s">
        <v>19</v>
      </c>
      <c r="K108" s="5">
        <v>40</v>
      </c>
      <c r="L108" s="6">
        <v>26</v>
      </c>
      <c r="M108" s="3" t="s">
        <v>20</v>
      </c>
    </row>
    <row r="109" spans="1:13" x14ac:dyDescent="0.25">
      <c r="A109" s="9" t="s">
        <v>116</v>
      </c>
      <c r="B109" s="9" t="s">
        <v>117</v>
      </c>
      <c r="C109" s="9">
        <v>22062501018</v>
      </c>
      <c r="D109" s="9">
        <v>2135000010</v>
      </c>
      <c r="E109" s="9" t="s">
        <v>41</v>
      </c>
      <c r="F109" s="9" t="s">
        <v>16</v>
      </c>
      <c r="G109" s="1" t="s">
        <v>118</v>
      </c>
      <c r="H109" s="9">
        <v>22501</v>
      </c>
      <c r="I109" s="9" t="s">
        <v>18</v>
      </c>
      <c r="J109" s="1" t="s">
        <v>19</v>
      </c>
      <c r="K109" s="9">
        <v>40</v>
      </c>
      <c r="L109" s="10">
        <v>37</v>
      </c>
      <c r="M109" s="3" t="s">
        <v>20</v>
      </c>
    </row>
    <row r="110" spans="1:13" x14ac:dyDescent="0.25">
      <c r="A110" s="5" t="s">
        <v>1510</v>
      </c>
      <c r="B110" s="5" t="s">
        <v>1511</v>
      </c>
      <c r="C110" s="5">
        <v>22062501345</v>
      </c>
      <c r="D110" s="5">
        <v>2312202401</v>
      </c>
      <c r="E110" s="5" t="s">
        <v>29</v>
      </c>
      <c r="F110" s="5" t="s">
        <v>16</v>
      </c>
      <c r="G110" s="1" t="s">
        <v>1512</v>
      </c>
      <c r="H110" s="5">
        <v>22501</v>
      </c>
      <c r="I110" s="5" t="s">
        <v>18</v>
      </c>
      <c r="J110" s="1" t="s">
        <v>19</v>
      </c>
      <c r="K110" s="5">
        <v>40</v>
      </c>
      <c r="L110" s="6">
        <v>20</v>
      </c>
      <c r="M110" s="3" t="s">
        <v>20</v>
      </c>
    </row>
    <row r="111" spans="1:13" x14ac:dyDescent="0.25">
      <c r="A111" s="5" t="s">
        <v>46</v>
      </c>
      <c r="B111" s="5" t="s">
        <v>47</v>
      </c>
      <c r="C111" s="5">
        <v>22062501004</v>
      </c>
      <c r="D111" s="5">
        <v>2312202402</v>
      </c>
      <c r="E111" s="5" t="s">
        <v>31</v>
      </c>
      <c r="F111" s="5" t="s">
        <v>16</v>
      </c>
      <c r="G111" s="1" t="s">
        <v>50</v>
      </c>
      <c r="H111" s="5">
        <v>22501</v>
      </c>
      <c r="I111" s="5" t="s">
        <v>18</v>
      </c>
      <c r="J111" s="1" t="s">
        <v>19</v>
      </c>
      <c r="K111" s="5">
        <v>40</v>
      </c>
      <c r="L111" s="6">
        <v>16</v>
      </c>
      <c r="M111" s="3" t="s">
        <v>20</v>
      </c>
    </row>
    <row r="112" spans="1:13" x14ac:dyDescent="0.25">
      <c r="A112" s="9" t="s">
        <v>391</v>
      </c>
      <c r="B112" s="9" t="s">
        <v>392</v>
      </c>
      <c r="C112" s="9">
        <v>22062501084</v>
      </c>
      <c r="D112" s="9">
        <v>2352572401</v>
      </c>
      <c r="E112" s="9" t="s">
        <v>57</v>
      </c>
      <c r="F112" s="9" t="s">
        <v>16</v>
      </c>
      <c r="G112" s="1" t="s">
        <v>396</v>
      </c>
      <c r="H112" s="9">
        <v>22501</v>
      </c>
      <c r="I112" s="9" t="s">
        <v>18</v>
      </c>
      <c r="J112" s="1" t="s">
        <v>19</v>
      </c>
      <c r="K112" s="9">
        <v>40</v>
      </c>
      <c r="L112" s="10">
        <v>19</v>
      </c>
      <c r="M112" s="3" t="s">
        <v>20</v>
      </c>
    </row>
    <row r="113" spans="1:13" x14ac:dyDescent="0.25">
      <c r="A113" s="5" t="s">
        <v>402</v>
      </c>
      <c r="B113" s="5" t="s">
        <v>403</v>
      </c>
      <c r="C113" s="5">
        <v>22062501086</v>
      </c>
      <c r="D113" s="5">
        <v>2052202401</v>
      </c>
      <c r="E113" s="5" t="s">
        <v>35</v>
      </c>
      <c r="F113" s="5" t="s">
        <v>16</v>
      </c>
      <c r="G113" s="1" t="s">
        <v>404</v>
      </c>
      <c r="H113" s="5">
        <v>22501</v>
      </c>
      <c r="I113" s="5" t="s">
        <v>18</v>
      </c>
      <c r="J113" s="1" t="s">
        <v>19</v>
      </c>
      <c r="K113" s="5">
        <v>40</v>
      </c>
      <c r="L113" s="6">
        <v>37</v>
      </c>
      <c r="M113" s="3" t="s">
        <v>20</v>
      </c>
    </row>
    <row r="114" spans="1:13" x14ac:dyDescent="0.25">
      <c r="A114" s="5" t="s">
        <v>96</v>
      </c>
      <c r="B114" s="5" t="s">
        <v>97</v>
      </c>
      <c r="C114" s="5">
        <v>22062501013</v>
      </c>
      <c r="D114" s="5">
        <v>2312202401</v>
      </c>
      <c r="E114" s="5" t="s">
        <v>29</v>
      </c>
      <c r="F114" s="5" t="s">
        <v>16</v>
      </c>
      <c r="G114" s="1" t="s">
        <v>99</v>
      </c>
      <c r="H114" s="5">
        <v>22501</v>
      </c>
      <c r="I114" s="5" t="s">
        <v>18</v>
      </c>
      <c r="J114" s="1" t="s">
        <v>19</v>
      </c>
      <c r="K114" s="5">
        <v>40</v>
      </c>
      <c r="L114" s="6">
        <v>0</v>
      </c>
      <c r="M114" s="3" t="s">
        <v>20</v>
      </c>
    </row>
    <row r="115" spans="1:13" x14ac:dyDescent="0.25">
      <c r="A115" s="5" t="s">
        <v>1257</v>
      </c>
      <c r="B115" s="5" t="s">
        <v>1258</v>
      </c>
      <c r="C115" s="5">
        <v>22062501287</v>
      </c>
      <c r="D115" s="5">
        <v>2312202402</v>
      </c>
      <c r="E115" s="5" t="s">
        <v>31</v>
      </c>
      <c r="F115" s="5" t="s">
        <v>16</v>
      </c>
      <c r="G115" s="1" t="s">
        <v>1262</v>
      </c>
      <c r="H115" s="5">
        <v>22501</v>
      </c>
      <c r="I115" s="5" t="s">
        <v>18</v>
      </c>
      <c r="J115" s="1" t="s">
        <v>19</v>
      </c>
      <c r="K115" s="5">
        <v>40</v>
      </c>
      <c r="L115" s="6">
        <v>35</v>
      </c>
      <c r="M115" s="3" t="s">
        <v>20</v>
      </c>
    </row>
    <row r="116" spans="1:13" x14ac:dyDescent="0.25">
      <c r="A116" s="9" t="s">
        <v>1355</v>
      </c>
      <c r="B116" s="9" t="s">
        <v>1356</v>
      </c>
      <c r="C116" s="9">
        <v>22062501306</v>
      </c>
      <c r="D116" s="9">
        <v>2135000010</v>
      </c>
      <c r="E116" s="9" t="s">
        <v>41</v>
      </c>
      <c r="F116" s="9" t="s">
        <v>16</v>
      </c>
      <c r="G116" s="1" t="s">
        <v>1358</v>
      </c>
      <c r="H116" s="9">
        <v>22501</v>
      </c>
      <c r="I116" s="9" t="s">
        <v>18</v>
      </c>
      <c r="J116" s="1" t="s">
        <v>19</v>
      </c>
      <c r="K116" s="9">
        <v>40</v>
      </c>
      <c r="L116" s="10">
        <v>32</v>
      </c>
      <c r="M116" s="3" t="s">
        <v>20</v>
      </c>
    </row>
    <row r="117" spans="1:13" x14ac:dyDescent="0.25">
      <c r="A117" s="5" t="s">
        <v>1279</v>
      </c>
      <c r="B117" s="5" t="s">
        <v>1280</v>
      </c>
      <c r="C117" s="5">
        <v>22062501291</v>
      </c>
      <c r="D117" s="5">
        <v>2272202401</v>
      </c>
      <c r="E117" s="5" t="s">
        <v>27</v>
      </c>
      <c r="F117" s="5" t="s">
        <v>16</v>
      </c>
      <c r="G117" s="1" t="s">
        <v>1282</v>
      </c>
      <c r="H117" s="5">
        <v>22501</v>
      </c>
      <c r="I117" s="5" t="s">
        <v>18</v>
      </c>
      <c r="J117" s="1" t="s">
        <v>19</v>
      </c>
      <c r="K117" s="5">
        <v>40</v>
      </c>
      <c r="L117" s="6">
        <v>25</v>
      </c>
      <c r="M117" s="3" t="s">
        <v>20</v>
      </c>
    </row>
    <row r="118" spans="1:13" x14ac:dyDescent="0.25">
      <c r="A118" s="9" t="s">
        <v>269</v>
      </c>
      <c r="B118" s="9" t="s">
        <v>270</v>
      </c>
      <c r="C118" s="9">
        <v>22062501053</v>
      </c>
      <c r="D118" s="9">
        <v>2135000010</v>
      </c>
      <c r="E118" s="9" t="s">
        <v>41</v>
      </c>
      <c r="F118" s="9" t="s">
        <v>16</v>
      </c>
      <c r="G118" s="1" t="s">
        <v>271</v>
      </c>
      <c r="H118" s="9">
        <v>22501</v>
      </c>
      <c r="I118" s="9" t="s">
        <v>18</v>
      </c>
      <c r="J118" s="1" t="s">
        <v>19</v>
      </c>
      <c r="K118" s="9">
        <v>40</v>
      </c>
      <c r="L118" s="10">
        <v>35</v>
      </c>
      <c r="M118" s="3" t="s">
        <v>20</v>
      </c>
    </row>
    <row r="119" spans="1:13" x14ac:dyDescent="0.25">
      <c r="A119" s="5" t="s">
        <v>1322</v>
      </c>
      <c r="B119" s="5" t="s">
        <v>1323</v>
      </c>
      <c r="C119" s="5">
        <v>22062501300</v>
      </c>
      <c r="D119" s="5">
        <v>2272202401</v>
      </c>
      <c r="E119" s="5" t="s">
        <v>27</v>
      </c>
      <c r="F119" s="5" t="s">
        <v>16</v>
      </c>
      <c r="G119" s="1" t="s">
        <v>1325</v>
      </c>
      <c r="H119" s="5">
        <v>22501</v>
      </c>
      <c r="I119" s="5" t="s">
        <v>18</v>
      </c>
      <c r="J119" s="1" t="s">
        <v>19</v>
      </c>
      <c r="K119" s="5">
        <v>40</v>
      </c>
      <c r="L119" s="6">
        <v>25</v>
      </c>
      <c r="M119" s="3" t="s">
        <v>20</v>
      </c>
    </row>
    <row r="120" spans="1:13" x14ac:dyDescent="0.25">
      <c r="A120" s="9" t="s">
        <v>1231</v>
      </c>
      <c r="B120" s="9" t="s">
        <v>1232</v>
      </c>
      <c r="C120" s="9">
        <v>22062501282</v>
      </c>
      <c r="D120" s="9">
        <v>2272202402</v>
      </c>
      <c r="E120" s="9" t="s">
        <v>68</v>
      </c>
      <c r="F120" s="9" t="s">
        <v>16</v>
      </c>
      <c r="G120" s="1" t="s">
        <v>1235</v>
      </c>
      <c r="H120" s="9">
        <v>22501</v>
      </c>
      <c r="I120" s="9" t="s">
        <v>18</v>
      </c>
      <c r="J120" s="1" t="s">
        <v>19</v>
      </c>
      <c r="K120" s="9">
        <v>40</v>
      </c>
      <c r="L120" s="10">
        <v>26</v>
      </c>
      <c r="M120" s="3" t="s">
        <v>20</v>
      </c>
    </row>
    <row r="121" spans="1:13" x14ac:dyDescent="0.25">
      <c r="A121" s="1" t="s">
        <v>238</v>
      </c>
      <c r="B121" s="1" t="s">
        <v>239</v>
      </c>
      <c r="C121" s="1">
        <v>22062501047</v>
      </c>
      <c r="D121" s="1">
        <v>2055002003</v>
      </c>
      <c r="E121" s="1" t="s">
        <v>53</v>
      </c>
      <c r="F121" s="1" t="s">
        <v>16</v>
      </c>
      <c r="G121" s="1" t="s">
        <v>240</v>
      </c>
      <c r="H121" s="1">
        <v>22501</v>
      </c>
      <c r="I121" s="1" t="s">
        <v>18</v>
      </c>
      <c r="J121" s="1" t="s">
        <v>19</v>
      </c>
      <c r="K121" s="1">
        <v>40</v>
      </c>
      <c r="L121" s="2"/>
      <c r="M121" s="3" t="s">
        <v>20</v>
      </c>
    </row>
    <row r="122" spans="1:13" x14ac:dyDescent="0.25">
      <c r="A122" s="5" t="s">
        <v>351</v>
      </c>
      <c r="B122" s="5" t="s">
        <v>352</v>
      </c>
      <c r="C122" s="5">
        <v>22062501073</v>
      </c>
      <c r="D122" s="5">
        <v>2272202401</v>
      </c>
      <c r="E122" s="5" t="s">
        <v>27</v>
      </c>
      <c r="F122" s="5" t="s">
        <v>16</v>
      </c>
      <c r="G122" s="1" t="s">
        <v>354</v>
      </c>
      <c r="H122" s="5">
        <v>22501</v>
      </c>
      <c r="I122" s="5" t="s">
        <v>18</v>
      </c>
      <c r="J122" s="1" t="s">
        <v>19</v>
      </c>
      <c r="K122" s="5">
        <v>40</v>
      </c>
      <c r="L122" s="6">
        <v>35</v>
      </c>
      <c r="M122" s="3" t="s">
        <v>20</v>
      </c>
    </row>
    <row r="123" spans="1:13" x14ac:dyDescent="0.25">
      <c r="A123" s="9" t="s">
        <v>156</v>
      </c>
      <c r="B123" s="9" t="s">
        <v>157</v>
      </c>
      <c r="C123" s="9">
        <v>22062501029</v>
      </c>
      <c r="D123" s="9">
        <v>2272202402</v>
      </c>
      <c r="E123" s="9" t="s">
        <v>68</v>
      </c>
      <c r="F123" s="9" t="s">
        <v>16</v>
      </c>
      <c r="G123" s="1" t="s">
        <v>160</v>
      </c>
      <c r="H123" s="9">
        <v>22501</v>
      </c>
      <c r="I123" s="9" t="s">
        <v>18</v>
      </c>
      <c r="J123" s="1" t="s">
        <v>19</v>
      </c>
      <c r="K123" s="9">
        <v>40</v>
      </c>
      <c r="L123" s="10">
        <v>39</v>
      </c>
      <c r="M123" s="3" t="s">
        <v>20</v>
      </c>
    </row>
    <row r="124" spans="1:13" x14ac:dyDescent="0.25">
      <c r="A124" s="9" t="s">
        <v>122</v>
      </c>
      <c r="B124" s="9" t="s">
        <v>123</v>
      </c>
      <c r="C124" s="9">
        <v>22062501019</v>
      </c>
      <c r="D124" s="9">
        <v>2055002002</v>
      </c>
      <c r="E124" s="9" t="s">
        <v>61</v>
      </c>
      <c r="F124" s="9" t="s">
        <v>16</v>
      </c>
      <c r="G124" s="1" t="s">
        <v>124</v>
      </c>
      <c r="H124" s="9">
        <v>22501</v>
      </c>
      <c r="I124" s="9" t="s">
        <v>18</v>
      </c>
      <c r="J124" s="1" t="s">
        <v>19</v>
      </c>
      <c r="K124" s="9">
        <v>40</v>
      </c>
      <c r="L124" s="10">
        <v>25</v>
      </c>
      <c r="M124" s="3" t="s">
        <v>20</v>
      </c>
    </row>
    <row r="125" spans="1:13" x14ac:dyDescent="0.25">
      <c r="A125" s="5" t="s">
        <v>1492</v>
      </c>
      <c r="B125" s="5" t="s">
        <v>1493</v>
      </c>
      <c r="C125" s="5">
        <v>22062501339</v>
      </c>
      <c r="D125" s="5">
        <v>2352572401</v>
      </c>
      <c r="E125" s="5" t="s">
        <v>57</v>
      </c>
      <c r="F125" s="5" t="s">
        <v>16</v>
      </c>
      <c r="G125" s="1" t="s">
        <v>1495</v>
      </c>
      <c r="H125" s="5">
        <v>22501</v>
      </c>
      <c r="I125" s="5" t="s">
        <v>18</v>
      </c>
      <c r="J125" s="1" t="s">
        <v>19</v>
      </c>
      <c r="K125" s="5">
        <v>40</v>
      </c>
      <c r="L125" s="6">
        <v>25</v>
      </c>
      <c r="M125" s="3" t="s">
        <v>20</v>
      </c>
    </row>
    <row r="126" spans="1:13" x14ac:dyDescent="0.25">
      <c r="A126" s="13" t="s">
        <v>96</v>
      </c>
      <c r="B126" s="13" t="s">
        <v>97</v>
      </c>
      <c r="C126" s="13">
        <v>22062501013</v>
      </c>
      <c r="D126" s="13">
        <v>2324001209</v>
      </c>
      <c r="E126" s="13" t="s">
        <v>101</v>
      </c>
      <c r="F126" s="13" t="s">
        <v>16</v>
      </c>
      <c r="G126" s="1" t="s">
        <v>102</v>
      </c>
      <c r="H126" s="13">
        <v>22501</v>
      </c>
      <c r="I126" s="13" t="s">
        <v>18</v>
      </c>
      <c r="J126" s="1" t="s">
        <v>19</v>
      </c>
      <c r="K126" s="13">
        <v>40</v>
      </c>
      <c r="L126" s="14">
        <v>0</v>
      </c>
      <c r="M126" s="3" t="s">
        <v>20</v>
      </c>
    </row>
    <row r="127" spans="1:13" x14ac:dyDescent="0.25">
      <c r="A127" s="5" t="s">
        <v>1492</v>
      </c>
      <c r="B127" s="5" t="s">
        <v>1493</v>
      </c>
      <c r="C127" s="5">
        <v>22062501339</v>
      </c>
      <c r="D127" s="5">
        <v>2412382401</v>
      </c>
      <c r="E127" s="5" t="s">
        <v>85</v>
      </c>
      <c r="F127" s="5" t="s">
        <v>16</v>
      </c>
      <c r="G127" s="1" t="s">
        <v>1497</v>
      </c>
      <c r="H127" s="5">
        <v>22501</v>
      </c>
      <c r="I127" s="5" t="s">
        <v>18</v>
      </c>
      <c r="J127" s="1" t="s">
        <v>19</v>
      </c>
      <c r="K127" s="5">
        <v>40</v>
      </c>
      <c r="L127" s="6">
        <v>21</v>
      </c>
      <c r="M127" s="3" t="s">
        <v>20</v>
      </c>
    </row>
    <row r="128" spans="1:13" x14ac:dyDescent="0.25">
      <c r="A128" s="1" t="s">
        <v>249</v>
      </c>
      <c r="B128" s="1" t="s">
        <v>250</v>
      </c>
      <c r="C128" s="1">
        <v>22062501049</v>
      </c>
      <c r="D128" s="1">
        <v>2055002003</v>
      </c>
      <c r="E128" s="1" t="s">
        <v>53</v>
      </c>
      <c r="F128" s="1" t="s">
        <v>16</v>
      </c>
      <c r="G128" s="1" t="s">
        <v>251</v>
      </c>
      <c r="H128" s="1">
        <v>22501</v>
      </c>
      <c r="I128" s="1" t="s">
        <v>18</v>
      </c>
      <c r="J128" s="1" t="s">
        <v>19</v>
      </c>
      <c r="K128" s="1">
        <v>40</v>
      </c>
      <c r="L128" s="2"/>
      <c r="M128" s="3" t="s">
        <v>20</v>
      </c>
    </row>
    <row r="129" spans="1:13" x14ac:dyDescent="0.25">
      <c r="A129" s="5" t="s">
        <v>1510</v>
      </c>
      <c r="B129" s="5" t="s">
        <v>1511</v>
      </c>
      <c r="C129" s="5">
        <v>22062501345</v>
      </c>
      <c r="D129" s="5">
        <v>2414002005</v>
      </c>
      <c r="E129" s="5" t="s">
        <v>1341</v>
      </c>
      <c r="F129" s="5" t="s">
        <v>16</v>
      </c>
      <c r="G129" s="1" t="s">
        <v>1513</v>
      </c>
      <c r="H129" s="5">
        <v>22501</v>
      </c>
      <c r="I129" s="5" t="s">
        <v>18</v>
      </c>
      <c r="J129" s="1" t="s">
        <v>19</v>
      </c>
      <c r="K129" s="5">
        <v>40</v>
      </c>
      <c r="L129" s="6">
        <v>18</v>
      </c>
      <c r="M129" s="3" t="s">
        <v>20</v>
      </c>
    </row>
    <row r="130" spans="1:13" x14ac:dyDescent="0.25">
      <c r="A130" s="7" t="s">
        <v>1279</v>
      </c>
      <c r="B130" s="7" t="s">
        <v>1280</v>
      </c>
      <c r="C130" s="7">
        <v>22062501291</v>
      </c>
      <c r="D130" s="7">
        <v>2272202402</v>
      </c>
      <c r="E130" s="7" t="s">
        <v>68</v>
      </c>
      <c r="F130" s="7" t="s">
        <v>16</v>
      </c>
      <c r="G130" s="1" t="s">
        <v>1283</v>
      </c>
      <c r="H130" s="7">
        <v>22501</v>
      </c>
      <c r="I130" s="7" t="s">
        <v>18</v>
      </c>
      <c r="J130" s="1" t="s">
        <v>19</v>
      </c>
      <c r="K130" s="7">
        <v>40</v>
      </c>
      <c r="L130" s="8">
        <v>23</v>
      </c>
      <c r="M130" s="3" t="s">
        <v>20</v>
      </c>
    </row>
    <row r="131" spans="1:13" x14ac:dyDescent="0.25">
      <c r="A131" s="5" t="s">
        <v>701</v>
      </c>
      <c r="B131" s="5" t="s">
        <v>702</v>
      </c>
      <c r="C131" s="5">
        <v>22062501156</v>
      </c>
      <c r="D131" s="5">
        <v>2035002002</v>
      </c>
      <c r="E131" s="5" t="s">
        <v>256</v>
      </c>
      <c r="F131" s="5" t="s">
        <v>16</v>
      </c>
      <c r="G131" s="1" t="s">
        <v>703</v>
      </c>
      <c r="H131" s="5">
        <v>22501</v>
      </c>
      <c r="I131" s="5" t="s">
        <v>18</v>
      </c>
      <c r="J131" s="1" t="s">
        <v>19</v>
      </c>
      <c r="K131" s="5">
        <v>40</v>
      </c>
      <c r="L131" s="6">
        <v>29</v>
      </c>
      <c r="M131" s="3" t="s">
        <v>20</v>
      </c>
    </row>
    <row r="132" spans="1:13" x14ac:dyDescent="0.25">
      <c r="A132" s="5" t="s">
        <v>1442</v>
      </c>
      <c r="B132" s="5" t="s">
        <v>1443</v>
      </c>
      <c r="C132" s="5">
        <v>22062501326</v>
      </c>
      <c r="D132" s="5">
        <v>2312202401</v>
      </c>
      <c r="E132" s="5" t="s">
        <v>29</v>
      </c>
      <c r="F132" s="5" t="s">
        <v>16</v>
      </c>
      <c r="G132" s="1" t="s">
        <v>1446</v>
      </c>
      <c r="H132" s="5">
        <v>22501</v>
      </c>
      <c r="I132" s="5" t="s">
        <v>18</v>
      </c>
      <c r="J132" s="1" t="s">
        <v>19</v>
      </c>
      <c r="K132" s="5">
        <v>40</v>
      </c>
      <c r="L132" s="6">
        <v>0</v>
      </c>
      <c r="M132" s="3" t="s">
        <v>20</v>
      </c>
    </row>
    <row r="133" spans="1:13" x14ac:dyDescent="0.25">
      <c r="A133" s="5" t="s">
        <v>80</v>
      </c>
      <c r="B133" s="5" t="s">
        <v>81</v>
      </c>
      <c r="C133" s="5">
        <v>22062501010</v>
      </c>
      <c r="D133" s="5">
        <v>2135000010</v>
      </c>
      <c r="E133" s="5" t="s">
        <v>41</v>
      </c>
      <c r="F133" s="5" t="s">
        <v>16</v>
      </c>
      <c r="G133" s="1" t="s">
        <v>82</v>
      </c>
      <c r="H133" s="5">
        <v>22501</v>
      </c>
      <c r="I133" s="5" t="s">
        <v>18</v>
      </c>
      <c r="J133" s="1" t="s">
        <v>19</v>
      </c>
      <c r="K133" s="5">
        <v>40</v>
      </c>
      <c r="L133" s="6">
        <v>32</v>
      </c>
      <c r="M133" s="3" t="s">
        <v>20</v>
      </c>
    </row>
    <row r="134" spans="1:13" x14ac:dyDescent="0.25">
      <c r="A134" s="5" t="s">
        <v>322</v>
      </c>
      <c r="B134" s="5" t="s">
        <v>323</v>
      </c>
      <c r="C134" s="5">
        <v>22062501067</v>
      </c>
      <c r="D134" s="5">
        <v>2352572401</v>
      </c>
      <c r="E134" s="5" t="s">
        <v>57</v>
      </c>
      <c r="F134" s="5" t="s">
        <v>16</v>
      </c>
      <c r="G134" s="1" t="s">
        <v>327</v>
      </c>
      <c r="H134" s="5">
        <v>22501</v>
      </c>
      <c r="I134" s="5" t="s">
        <v>18</v>
      </c>
      <c r="J134" s="1" t="s">
        <v>19</v>
      </c>
      <c r="K134" s="5">
        <v>40</v>
      </c>
      <c r="L134" s="6">
        <v>20</v>
      </c>
      <c r="M134" s="3" t="s">
        <v>20</v>
      </c>
    </row>
    <row r="135" spans="1:13" x14ac:dyDescent="0.25">
      <c r="A135" s="5" t="s">
        <v>511</v>
      </c>
      <c r="B135" s="5" t="s">
        <v>512</v>
      </c>
      <c r="C135" s="5">
        <v>22062501112</v>
      </c>
      <c r="D135" s="5">
        <v>2052202401</v>
      </c>
      <c r="E135" s="5" t="s">
        <v>35</v>
      </c>
      <c r="F135" s="5" t="s">
        <v>16</v>
      </c>
      <c r="G135" s="1" t="s">
        <v>513</v>
      </c>
      <c r="H135" s="5">
        <v>22501</v>
      </c>
      <c r="I135" s="5" t="s">
        <v>18</v>
      </c>
      <c r="J135" s="1" t="s">
        <v>19</v>
      </c>
      <c r="K135" s="5">
        <v>40</v>
      </c>
      <c r="L135" s="6">
        <v>32</v>
      </c>
      <c r="M135" s="3" t="s">
        <v>20</v>
      </c>
    </row>
    <row r="136" spans="1:13" x14ac:dyDescent="0.25">
      <c r="A136" s="5" t="s">
        <v>463</v>
      </c>
      <c r="B136" s="5" t="s">
        <v>464</v>
      </c>
      <c r="C136" s="5">
        <v>22062501101</v>
      </c>
      <c r="D136" s="5">
        <v>2135000010</v>
      </c>
      <c r="E136" s="5" t="s">
        <v>41</v>
      </c>
      <c r="F136" s="5" t="s">
        <v>16</v>
      </c>
      <c r="G136" s="1" t="s">
        <v>465</v>
      </c>
      <c r="H136" s="5">
        <v>22501</v>
      </c>
      <c r="I136" s="5" t="s">
        <v>18</v>
      </c>
      <c r="J136" s="1" t="s">
        <v>19</v>
      </c>
      <c r="K136" s="5">
        <v>40</v>
      </c>
      <c r="L136" s="6">
        <v>32</v>
      </c>
      <c r="M136" s="3" t="s">
        <v>20</v>
      </c>
    </row>
    <row r="137" spans="1:13" x14ac:dyDescent="0.25">
      <c r="A137" s="5" t="s">
        <v>1057</v>
      </c>
      <c r="B137" s="5" t="s">
        <v>1058</v>
      </c>
      <c r="C137" s="5">
        <v>22062501239</v>
      </c>
      <c r="D137" s="5">
        <v>2312202401</v>
      </c>
      <c r="E137" s="5" t="s">
        <v>29</v>
      </c>
      <c r="F137" s="5" t="s">
        <v>16</v>
      </c>
      <c r="G137" s="1" t="s">
        <v>1061</v>
      </c>
      <c r="H137" s="5">
        <v>22501</v>
      </c>
      <c r="I137" s="5" t="s">
        <v>18</v>
      </c>
      <c r="J137" s="1" t="s">
        <v>19</v>
      </c>
      <c r="K137" s="5">
        <v>40</v>
      </c>
      <c r="L137" s="6">
        <v>0</v>
      </c>
      <c r="M137" s="3" t="s">
        <v>20</v>
      </c>
    </row>
    <row r="138" spans="1:13" x14ac:dyDescent="0.25">
      <c r="A138" s="5" t="s">
        <v>351</v>
      </c>
      <c r="B138" s="5" t="s">
        <v>352</v>
      </c>
      <c r="C138" s="5">
        <v>22062501073</v>
      </c>
      <c r="D138" s="5">
        <v>2312202402</v>
      </c>
      <c r="E138" s="5" t="s">
        <v>31</v>
      </c>
      <c r="F138" s="5" t="s">
        <v>16</v>
      </c>
      <c r="G138" s="1" t="s">
        <v>356</v>
      </c>
      <c r="H138" s="5">
        <v>22501</v>
      </c>
      <c r="I138" s="5" t="s">
        <v>18</v>
      </c>
      <c r="J138" s="1" t="s">
        <v>19</v>
      </c>
      <c r="K138" s="5">
        <v>40</v>
      </c>
      <c r="L138" s="6">
        <v>0</v>
      </c>
      <c r="M138" s="3" t="s">
        <v>20</v>
      </c>
    </row>
    <row r="139" spans="1:13" x14ac:dyDescent="0.25">
      <c r="A139" s="9" t="s">
        <v>1382</v>
      </c>
      <c r="B139" s="9" t="s">
        <v>1383</v>
      </c>
      <c r="C139" s="9">
        <v>22062501313</v>
      </c>
      <c r="D139" s="9">
        <v>2135000010</v>
      </c>
      <c r="E139" s="9" t="s">
        <v>41</v>
      </c>
      <c r="F139" s="9" t="s">
        <v>16</v>
      </c>
      <c r="G139" s="1" t="s">
        <v>1384</v>
      </c>
      <c r="H139" s="9">
        <v>22501</v>
      </c>
      <c r="I139" s="9" t="s">
        <v>18</v>
      </c>
      <c r="J139" s="1" t="s">
        <v>19</v>
      </c>
      <c r="K139" s="9">
        <v>40</v>
      </c>
      <c r="L139" s="10">
        <v>0</v>
      </c>
      <c r="M139" s="3" t="s">
        <v>20</v>
      </c>
    </row>
    <row r="140" spans="1:13" x14ac:dyDescent="0.25">
      <c r="A140" s="5" t="s">
        <v>1406</v>
      </c>
      <c r="B140" s="5" t="s">
        <v>1407</v>
      </c>
      <c r="C140" s="5">
        <v>22062501318</v>
      </c>
      <c r="D140" s="5">
        <v>2272202401</v>
      </c>
      <c r="E140" s="5" t="s">
        <v>27</v>
      </c>
      <c r="F140" s="5" t="s">
        <v>16</v>
      </c>
      <c r="G140" s="1" t="s">
        <v>1409</v>
      </c>
      <c r="H140" s="5">
        <v>22501</v>
      </c>
      <c r="I140" s="5" t="s">
        <v>18</v>
      </c>
      <c r="J140" s="1" t="s">
        <v>19</v>
      </c>
      <c r="K140" s="5">
        <v>40</v>
      </c>
      <c r="L140" s="6">
        <v>25</v>
      </c>
      <c r="M140" s="3" t="s">
        <v>20</v>
      </c>
    </row>
    <row r="141" spans="1:13" x14ac:dyDescent="0.25">
      <c r="A141" s="5" t="s">
        <v>511</v>
      </c>
      <c r="B141" s="5" t="s">
        <v>1334</v>
      </c>
      <c r="C141" s="5">
        <v>22062501302</v>
      </c>
      <c r="D141" s="5">
        <v>2052202401</v>
      </c>
      <c r="E141" s="5" t="s">
        <v>35</v>
      </c>
      <c r="F141" s="5" t="s">
        <v>16</v>
      </c>
      <c r="G141" s="1" t="s">
        <v>1335</v>
      </c>
      <c r="H141" s="5">
        <v>22501</v>
      </c>
      <c r="I141" s="5" t="s">
        <v>18</v>
      </c>
      <c r="J141" s="1" t="s">
        <v>19</v>
      </c>
      <c r="K141" s="5">
        <v>40</v>
      </c>
      <c r="L141" s="6">
        <v>26</v>
      </c>
      <c r="M141" s="3" t="s">
        <v>20</v>
      </c>
    </row>
    <row r="142" spans="1:13" x14ac:dyDescent="0.25">
      <c r="A142" s="5" t="s">
        <v>458</v>
      </c>
      <c r="B142" s="5" t="s">
        <v>459</v>
      </c>
      <c r="C142" s="5">
        <v>22062501100</v>
      </c>
      <c r="D142" s="5">
        <v>2312202401</v>
      </c>
      <c r="E142" s="5" t="s">
        <v>29</v>
      </c>
      <c r="F142" s="5" t="s">
        <v>16</v>
      </c>
      <c r="G142" s="1" t="s">
        <v>461</v>
      </c>
      <c r="H142" s="5">
        <v>22501</v>
      </c>
      <c r="I142" s="5" t="s">
        <v>18</v>
      </c>
      <c r="J142" s="1" t="s">
        <v>19</v>
      </c>
      <c r="K142" s="5">
        <v>40</v>
      </c>
      <c r="L142" s="6">
        <v>28</v>
      </c>
      <c r="M142" s="3" t="s">
        <v>20</v>
      </c>
    </row>
    <row r="143" spans="1:13" x14ac:dyDescent="0.25">
      <c r="A143" s="5" t="s">
        <v>122</v>
      </c>
      <c r="B143" s="5" t="s">
        <v>123</v>
      </c>
      <c r="C143" s="5">
        <v>22062501019</v>
      </c>
      <c r="D143" s="5">
        <v>2312202402</v>
      </c>
      <c r="E143" s="5" t="s">
        <v>31</v>
      </c>
      <c r="F143" s="5" t="s">
        <v>16</v>
      </c>
      <c r="G143" s="1" t="s">
        <v>126</v>
      </c>
      <c r="H143" s="5">
        <v>22501</v>
      </c>
      <c r="I143" s="5" t="s">
        <v>18</v>
      </c>
      <c r="J143" s="1" t="s">
        <v>19</v>
      </c>
      <c r="K143" s="5">
        <v>40</v>
      </c>
      <c r="L143" s="6">
        <v>37</v>
      </c>
      <c r="M143" s="3" t="s">
        <v>20</v>
      </c>
    </row>
    <row r="144" spans="1:13" x14ac:dyDescent="0.25">
      <c r="A144" s="9" t="s">
        <v>1194</v>
      </c>
      <c r="B144" s="9" t="s">
        <v>1195</v>
      </c>
      <c r="C144" s="9">
        <v>22062501273</v>
      </c>
      <c r="D144" s="9">
        <v>2324001209</v>
      </c>
      <c r="E144" s="9" t="s">
        <v>101</v>
      </c>
      <c r="F144" s="9" t="s">
        <v>16</v>
      </c>
      <c r="G144" s="1" t="s">
        <v>1199</v>
      </c>
      <c r="H144" s="9">
        <v>22501</v>
      </c>
      <c r="I144" s="9" t="s">
        <v>18</v>
      </c>
      <c r="J144" s="1" t="s">
        <v>19</v>
      </c>
      <c r="K144" s="9">
        <v>40</v>
      </c>
      <c r="L144" s="10">
        <v>0</v>
      </c>
      <c r="M144" s="3" t="s">
        <v>20</v>
      </c>
    </row>
    <row r="145" spans="1:13" x14ac:dyDescent="0.25">
      <c r="A145" s="5" t="s">
        <v>308</v>
      </c>
      <c r="B145" s="5" t="s">
        <v>309</v>
      </c>
      <c r="C145" s="5">
        <v>22062501064</v>
      </c>
      <c r="D145" s="5">
        <v>2052202401</v>
      </c>
      <c r="E145" s="5" t="s">
        <v>35</v>
      </c>
      <c r="F145" s="5" t="s">
        <v>16</v>
      </c>
      <c r="G145" s="1" t="s">
        <v>310</v>
      </c>
      <c r="H145" s="5">
        <v>22501</v>
      </c>
      <c r="I145" s="5" t="s">
        <v>18</v>
      </c>
      <c r="J145" s="1" t="s">
        <v>19</v>
      </c>
      <c r="K145" s="5">
        <v>40</v>
      </c>
      <c r="L145" s="6">
        <v>27</v>
      </c>
      <c r="M145" s="3" t="s">
        <v>20</v>
      </c>
    </row>
    <row r="146" spans="1:13" x14ac:dyDescent="0.25">
      <c r="A146" s="5" t="s">
        <v>836</v>
      </c>
      <c r="B146" s="5" t="s">
        <v>837</v>
      </c>
      <c r="C146" s="5">
        <v>22062501187</v>
      </c>
      <c r="D146" s="5">
        <v>2135000010</v>
      </c>
      <c r="E146" s="5" t="s">
        <v>41</v>
      </c>
      <c r="F146" s="5" t="s">
        <v>16</v>
      </c>
      <c r="G146" s="1" t="s">
        <v>838</v>
      </c>
      <c r="H146" s="5">
        <v>22501</v>
      </c>
      <c r="I146" s="5" t="s">
        <v>18</v>
      </c>
      <c r="J146" s="1" t="s">
        <v>19</v>
      </c>
      <c r="K146" s="5">
        <v>40</v>
      </c>
      <c r="L146" s="6">
        <v>35</v>
      </c>
      <c r="M146" s="3" t="s">
        <v>20</v>
      </c>
    </row>
    <row r="147" spans="1:13" x14ac:dyDescent="0.25">
      <c r="A147" s="1" t="s">
        <v>1023</v>
      </c>
      <c r="B147" s="1" t="s">
        <v>1024</v>
      </c>
      <c r="C147" s="1">
        <v>22062501230</v>
      </c>
      <c r="D147" s="1">
        <v>2055002001</v>
      </c>
      <c r="E147" s="1" t="s">
        <v>15</v>
      </c>
      <c r="F147" s="1" t="s">
        <v>16</v>
      </c>
      <c r="G147" s="1" t="s">
        <v>1025</v>
      </c>
      <c r="H147" s="1">
        <v>22501</v>
      </c>
      <c r="I147" s="1" t="s">
        <v>18</v>
      </c>
      <c r="J147" s="1" t="s">
        <v>19</v>
      </c>
      <c r="K147" s="1">
        <v>40</v>
      </c>
      <c r="L147" s="2"/>
      <c r="M147" s="3" t="s">
        <v>20</v>
      </c>
    </row>
    <row r="148" spans="1:13" x14ac:dyDescent="0.25">
      <c r="A148" s="5" t="s">
        <v>984</v>
      </c>
      <c r="B148" s="5" t="s">
        <v>985</v>
      </c>
      <c r="C148" s="5">
        <v>22062501221</v>
      </c>
      <c r="D148" s="5">
        <v>2312202401</v>
      </c>
      <c r="E148" s="5" t="s">
        <v>29</v>
      </c>
      <c r="F148" s="5" t="s">
        <v>16</v>
      </c>
      <c r="G148" s="1" t="s">
        <v>987</v>
      </c>
      <c r="H148" s="5">
        <v>22501</v>
      </c>
      <c r="I148" s="5" t="s">
        <v>18</v>
      </c>
      <c r="J148" s="1" t="s">
        <v>19</v>
      </c>
      <c r="K148" s="5">
        <v>40</v>
      </c>
      <c r="L148" s="6">
        <v>11</v>
      </c>
      <c r="M148" s="3" t="s">
        <v>20</v>
      </c>
    </row>
    <row r="149" spans="1:13" x14ac:dyDescent="0.25">
      <c r="A149" s="5" t="s">
        <v>1396</v>
      </c>
      <c r="B149" s="5" t="s">
        <v>1397</v>
      </c>
      <c r="C149" s="5">
        <v>22062501316</v>
      </c>
      <c r="D149" s="5">
        <v>2132202401</v>
      </c>
      <c r="E149" s="5" t="s">
        <v>21</v>
      </c>
      <c r="F149" s="5" t="s">
        <v>16</v>
      </c>
      <c r="G149" s="1" t="s">
        <v>1399</v>
      </c>
      <c r="H149" s="5">
        <v>22501</v>
      </c>
      <c r="I149" s="5" t="s">
        <v>18</v>
      </c>
      <c r="J149" s="1" t="s">
        <v>19</v>
      </c>
      <c r="K149" s="5">
        <v>40</v>
      </c>
      <c r="L149" s="6">
        <v>10</v>
      </c>
      <c r="M149" s="3" t="s">
        <v>20</v>
      </c>
    </row>
    <row r="150" spans="1:13" x14ac:dyDescent="0.25">
      <c r="A150" s="5" t="s">
        <v>1322</v>
      </c>
      <c r="B150" s="5" t="s">
        <v>1323</v>
      </c>
      <c r="C150" s="5">
        <v>22062501300</v>
      </c>
      <c r="D150" s="5">
        <v>2312202401</v>
      </c>
      <c r="E150" s="5" t="s">
        <v>29</v>
      </c>
      <c r="F150" s="5" t="s">
        <v>16</v>
      </c>
      <c r="G150" s="1" t="s">
        <v>1327</v>
      </c>
      <c r="H150" s="5">
        <v>22501</v>
      </c>
      <c r="I150" s="5" t="s">
        <v>18</v>
      </c>
      <c r="J150" s="1" t="s">
        <v>19</v>
      </c>
      <c r="K150" s="5">
        <v>40</v>
      </c>
      <c r="L150" s="6">
        <v>24</v>
      </c>
      <c r="M150" s="3" t="s">
        <v>20</v>
      </c>
    </row>
    <row r="151" spans="1:13" x14ac:dyDescent="0.25">
      <c r="A151" s="5" t="s">
        <v>287</v>
      </c>
      <c r="B151" s="5" t="s">
        <v>288</v>
      </c>
      <c r="C151" s="5">
        <v>22062501058</v>
      </c>
      <c r="D151" s="5">
        <v>2312202402</v>
      </c>
      <c r="E151" s="5" t="s">
        <v>31</v>
      </c>
      <c r="F151" s="5" t="s">
        <v>16</v>
      </c>
      <c r="G151" s="1" t="s">
        <v>291</v>
      </c>
      <c r="H151" s="5">
        <v>22501</v>
      </c>
      <c r="I151" s="5" t="s">
        <v>18</v>
      </c>
      <c r="J151" s="1" t="s">
        <v>19</v>
      </c>
      <c r="K151" s="5">
        <v>40</v>
      </c>
      <c r="L151" s="6">
        <v>22</v>
      </c>
      <c r="M151" s="3" t="s">
        <v>20</v>
      </c>
    </row>
    <row r="152" spans="1:13" x14ac:dyDescent="0.25">
      <c r="A152" s="1" t="s">
        <v>292</v>
      </c>
      <c r="B152" s="1" t="s">
        <v>293</v>
      </c>
      <c r="C152" s="1">
        <v>22062501059</v>
      </c>
      <c r="D152" s="1">
        <v>2055002003</v>
      </c>
      <c r="E152" s="1" t="s">
        <v>53</v>
      </c>
      <c r="F152" s="1" t="s">
        <v>16</v>
      </c>
      <c r="G152" s="1" t="s">
        <v>294</v>
      </c>
      <c r="H152" s="1">
        <v>22501</v>
      </c>
      <c r="I152" s="1" t="s">
        <v>18</v>
      </c>
      <c r="J152" s="1" t="s">
        <v>19</v>
      </c>
      <c r="K152" s="1">
        <v>40</v>
      </c>
      <c r="L152" s="2"/>
      <c r="M152" s="3" t="s">
        <v>20</v>
      </c>
    </row>
    <row r="153" spans="1:13" x14ac:dyDescent="0.25">
      <c r="A153" s="5" t="s">
        <v>476</v>
      </c>
      <c r="B153" s="5" t="s">
        <v>477</v>
      </c>
      <c r="C153" s="5">
        <v>22062501104</v>
      </c>
      <c r="D153" s="5">
        <v>2352572401</v>
      </c>
      <c r="E153" s="5" t="s">
        <v>57</v>
      </c>
      <c r="F153" s="5" t="s">
        <v>16</v>
      </c>
      <c r="G153" s="1" t="s">
        <v>479</v>
      </c>
      <c r="H153" s="5">
        <v>22501</v>
      </c>
      <c r="I153" s="5" t="s">
        <v>18</v>
      </c>
      <c r="J153" s="1" t="s">
        <v>19</v>
      </c>
      <c r="K153" s="5">
        <v>40</v>
      </c>
      <c r="L153" s="6">
        <v>20</v>
      </c>
      <c r="M153" s="3" t="s">
        <v>20</v>
      </c>
    </row>
    <row r="154" spans="1:13" x14ac:dyDescent="0.25">
      <c r="A154" s="1" t="s">
        <v>826</v>
      </c>
      <c r="B154" s="1" t="s">
        <v>827</v>
      </c>
      <c r="C154" s="1">
        <v>22062501185</v>
      </c>
      <c r="D154" s="1">
        <v>2055002001</v>
      </c>
      <c r="E154" s="1" t="s">
        <v>15</v>
      </c>
      <c r="F154" s="1" t="s">
        <v>16</v>
      </c>
      <c r="G154" s="1" t="s">
        <v>828</v>
      </c>
      <c r="H154" s="1">
        <v>22501</v>
      </c>
      <c r="I154" s="1" t="s">
        <v>18</v>
      </c>
      <c r="J154" s="1" t="s">
        <v>19</v>
      </c>
      <c r="K154" s="1">
        <v>40</v>
      </c>
      <c r="L154" s="2"/>
      <c r="M154" s="3" t="s">
        <v>20</v>
      </c>
    </row>
    <row r="155" spans="1:13" x14ac:dyDescent="0.25">
      <c r="A155" s="5" t="s">
        <v>689</v>
      </c>
      <c r="B155" s="5" t="s">
        <v>690</v>
      </c>
      <c r="C155" s="5">
        <v>22062501154</v>
      </c>
      <c r="D155" s="5">
        <v>2312202401</v>
      </c>
      <c r="E155" s="5" t="s">
        <v>29</v>
      </c>
      <c r="F155" s="5" t="s">
        <v>16</v>
      </c>
      <c r="G155" s="1" t="s">
        <v>693</v>
      </c>
      <c r="H155" s="5">
        <v>22501</v>
      </c>
      <c r="I155" s="5" t="s">
        <v>18</v>
      </c>
      <c r="J155" s="1" t="s">
        <v>19</v>
      </c>
      <c r="K155" s="5">
        <v>40</v>
      </c>
      <c r="L155" s="6">
        <v>24</v>
      </c>
      <c r="M155" s="3" t="s">
        <v>20</v>
      </c>
    </row>
    <row r="156" spans="1:13" x14ac:dyDescent="0.25">
      <c r="A156" s="7" t="s">
        <v>46</v>
      </c>
      <c r="B156" s="7" t="s">
        <v>47</v>
      </c>
      <c r="C156" s="7">
        <v>22062501004</v>
      </c>
      <c r="D156" s="7">
        <v>2312202401</v>
      </c>
      <c r="E156" s="7" t="s">
        <v>29</v>
      </c>
      <c r="F156" s="7" t="s">
        <v>16</v>
      </c>
      <c r="G156" s="1" t="s">
        <v>49</v>
      </c>
      <c r="H156" s="7">
        <v>22501</v>
      </c>
      <c r="I156" s="7" t="s">
        <v>18</v>
      </c>
      <c r="J156" s="1" t="s">
        <v>19</v>
      </c>
      <c r="K156" s="7">
        <v>40</v>
      </c>
      <c r="L156" s="8">
        <v>0</v>
      </c>
      <c r="M156" s="3" t="s">
        <v>20</v>
      </c>
    </row>
    <row r="157" spans="1:13" x14ac:dyDescent="0.25">
      <c r="A157" s="5" t="s">
        <v>361</v>
      </c>
      <c r="B157" s="5" t="s">
        <v>362</v>
      </c>
      <c r="C157" s="5">
        <v>22062501075</v>
      </c>
      <c r="D157" s="5">
        <v>2412202402</v>
      </c>
      <c r="E157" s="5" t="s">
        <v>153</v>
      </c>
      <c r="F157" s="5" t="s">
        <v>16</v>
      </c>
      <c r="G157" s="1" t="s">
        <v>365</v>
      </c>
      <c r="H157" s="5">
        <v>22501</v>
      </c>
      <c r="I157" s="5" t="s">
        <v>18</v>
      </c>
      <c r="J157" s="1" t="s">
        <v>19</v>
      </c>
      <c r="K157" s="5">
        <v>40</v>
      </c>
      <c r="L157" s="6">
        <v>7</v>
      </c>
      <c r="M157" s="3" t="s">
        <v>20</v>
      </c>
    </row>
    <row r="158" spans="1:13" x14ac:dyDescent="0.25">
      <c r="A158" s="9" t="s">
        <v>96</v>
      </c>
      <c r="B158" s="9" t="s">
        <v>97</v>
      </c>
      <c r="C158" s="9">
        <v>22062501013</v>
      </c>
      <c r="D158" s="9">
        <v>2052202401</v>
      </c>
      <c r="E158" s="9" t="s">
        <v>35</v>
      </c>
      <c r="F158" s="9" t="s">
        <v>16</v>
      </c>
      <c r="G158" s="1" t="s">
        <v>98</v>
      </c>
      <c r="H158" s="9">
        <v>22501</v>
      </c>
      <c r="I158" s="9" t="s">
        <v>18</v>
      </c>
      <c r="J158" s="1" t="s">
        <v>19</v>
      </c>
      <c r="K158" s="9">
        <v>40</v>
      </c>
      <c r="L158" s="10">
        <v>0</v>
      </c>
      <c r="M158" s="3" t="s">
        <v>20</v>
      </c>
    </row>
    <row r="159" spans="1:13" x14ac:dyDescent="0.25">
      <c r="A159" s="5" t="s">
        <v>1466</v>
      </c>
      <c r="B159" s="5" t="s">
        <v>1467</v>
      </c>
      <c r="C159" s="5">
        <v>22062501332</v>
      </c>
      <c r="D159" s="5">
        <v>2135000010</v>
      </c>
      <c r="E159" s="5" t="s">
        <v>41</v>
      </c>
      <c r="F159" s="5" t="s">
        <v>16</v>
      </c>
      <c r="G159" s="1" t="s">
        <v>1468</v>
      </c>
      <c r="H159" s="5">
        <v>22501</v>
      </c>
      <c r="I159" s="5" t="s">
        <v>18</v>
      </c>
      <c r="J159" s="1" t="s">
        <v>19</v>
      </c>
      <c r="K159" s="5">
        <v>40</v>
      </c>
      <c r="L159" s="6">
        <v>38</v>
      </c>
      <c r="M159" s="3" t="s">
        <v>20</v>
      </c>
    </row>
    <row r="160" spans="1:13" x14ac:dyDescent="0.25">
      <c r="A160" s="5" t="s">
        <v>1057</v>
      </c>
      <c r="B160" s="5" t="s">
        <v>1058</v>
      </c>
      <c r="C160" s="5">
        <v>22062501239</v>
      </c>
      <c r="D160" s="5">
        <v>2052202401</v>
      </c>
      <c r="E160" s="5" t="s">
        <v>35</v>
      </c>
      <c r="F160" s="5" t="s">
        <v>16</v>
      </c>
      <c r="G160" s="1" t="s">
        <v>1059</v>
      </c>
      <c r="H160" s="5">
        <v>22501</v>
      </c>
      <c r="I160" s="5" t="s">
        <v>18</v>
      </c>
      <c r="J160" s="1" t="s">
        <v>19</v>
      </c>
      <c r="K160" s="5">
        <v>40</v>
      </c>
      <c r="L160" s="6">
        <v>25</v>
      </c>
      <c r="M160" s="3" t="s">
        <v>20</v>
      </c>
    </row>
    <row r="161" spans="1:13" x14ac:dyDescent="0.25">
      <c r="A161" s="5" t="s">
        <v>1034</v>
      </c>
      <c r="B161" s="5" t="s">
        <v>1035</v>
      </c>
      <c r="C161" s="5">
        <v>22062501232</v>
      </c>
      <c r="D161" s="5">
        <v>2135000010</v>
      </c>
      <c r="E161" s="5" t="s">
        <v>41</v>
      </c>
      <c r="F161" s="5" t="s">
        <v>16</v>
      </c>
      <c r="G161" s="1" t="s">
        <v>1036</v>
      </c>
      <c r="H161" s="5">
        <v>22501</v>
      </c>
      <c r="I161" s="5" t="s">
        <v>18</v>
      </c>
      <c r="J161" s="1" t="s">
        <v>19</v>
      </c>
      <c r="K161" s="5">
        <v>40</v>
      </c>
      <c r="L161" s="6">
        <v>39</v>
      </c>
      <c r="M161" s="3" t="s">
        <v>20</v>
      </c>
    </row>
    <row r="162" spans="1:13" x14ac:dyDescent="0.25">
      <c r="A162" s="5" t="s">
        <v>689</v>
      </c>
      <c r="B162" s="5" t="s">
        <v>690</v>
      </c>
      <c r="C162" s="5">
        <v>22062501154</v>
      </c>
      <c r="D162" s="5">
        <v>2052202401</v>
      </c>
      <c r="E162" s="5" t="s">
        <v>35</v>
      </c>
      <c r="F162" s="5" t="s">
        <v>16</v>
      </c>
      <c r="G162" s="1" t="s">
        <v>691</v>
      </c>
      <c r="H162" s="5">
        <v>22501</v>
      </c>
      <c r="I162" s="5" t="s">
        <v>18</v>
      </c>
      <c r="J162" s="1" t="s">
        <v>19</v>
      </c>
      <c r="K162" s="5">
        <v>40</v>
      </c>
      <c r="L162" s="6">
        <v>30</v>
      </c>
      <c r="M162" s="3" t="s">
        <v>20</v>
      </c>
    </row>
    <row r="163" spans="1:13" x14ac:dyDescent="0.25">
      <c r="A163" s="5" t="s">
        <v>1257</v>
      </c>
      <c r="B163" s="5" t="s">
        <v>1258</v>
      </c>
      <c r="C163" s="5">
        <v>22062501287</v>
      </c>
      <c r="D163" s="5">
        <v>2052202401</v>
      </c>
      <c r="E163" s="5" t="s">
        <v>35</v>
      </c>
      <c r="F163" s="5" t="s">
        <v>16</v>
      </c>
      <c r="G163" s="1" t="s">
        <v>1260</v>
      </c>
      <c r="H163" s="5">
        <v>22501</v>
      </c>
      <c r="I163" s="5" t="s">
        <v>18</v>
      </c>
      <c r="J163" s="1" t="s">
        <v>19</v>
      </c>
      <c r="K163" s="5">
        <v>40</v>
      </c>
      <c r="L163" s="6">
        <v>28</v>
      </c>
      <c r="M163" s="3" t="s">
        <v>20</v>
      </c>
    </row>
    <row r="164" spans="1:13" x14ac:dyDescent="0.25">
      <c r="A164" s="5" t="s">
        <v>1050</v>
      </c>
      <c r="B164" s="5" t="s">
        <v>1051</v>
      </c>
      <c r="C164" s="5">
        <v>22062501236</v>
      </c>
      <c r="D164" s="5">
        <v>2312202401</v>
      </c>
      <c r="E164" s="5" t="s">
        <v>29</v>
      </c>
      <c r="F164" s="5" t="s">
        <v>16</v>
      </c>
      <c r="G164" s="1" t="s">
        <v>1053</v>
      </c>
      <c r="H164" s="5">
        <v>22501</v>
      </c>
      <c r="I164" s="5" t="s">
        <v>18</v>
      </c>
      <c r="J164" s="1" t="s">
        <v>19</v>
      </c>
      <c r="K164" s="5">
        <v>40</v>
      </c>
      <c r="L164" s="6">
        <v>34</v>
      </c>
      <c r="M164" s="3" t="s">
        <v>20</v>
      </c>
    </row>
    <row r="165" spans="1:13" x14ac:dyDescent="0.25">
      <c r="A165" s="5" t="s">
        <v>1137</v>
      </c>
      <c r="B165" s="5" t="s">
        <v>1138</v>
      </c>
      <c r="C165" s="5">
        <v>22062501257</v>
      </c>
      <c r="D165" s="5">
        <v>2312202402</v>
      </c>
      <c r="E165" s="5" t="s">
        <v>31</v>
      </c>
      <c r="F165" s="5" t="s">
        <v>16</v>
      </c>
      <c r="G165" s="1" t="s">
        <v>1142</v>
      </c>
      <c r="H165" s="5">
        <v>22501</v>
      </c>
      <c r="I165" s="5" t="s">
        <v>18</v>
      </c>
      <c r="J165" s="1" t="s">
        <v>19</v>
      </c>
      <c r="K165" s="5">
        <v>40</v>
      </c>
      <c r="L165" s="6">
        <v>19</v>
      </c>
      <c r="M165" s="3" t="s">
        <v>20</v>
      </c>
    </row>
    <row r="166" spans="1:13" x14ac:dyDescent="0.25">
      <c r="A166" s="1" t="s">
        <v>315</v>
      </c>
      <c r="B166" s="1" t="s">
        <v>316</v>
      </c>
      <c r="C166" s="1">
        <v>22062501066</v>
      </c>
      <c r="D166" s="1">
        <v>2324001207</v>
      </c>
      <c r="E166" s="1" t="s">
        <v>320</v>
      </c>
      <c r="F166" s="1" t="s">
        <v>16</v>
      </c>
      <c r="G166" s="1" t="s">
        <v>321</v>
      </c>
      <c r="H166" s="1">
        <v>22501</v>
      </c>
      <c r="I166" s="1" t="s">
        <v>18</v>
      </c>
      <c r="J166" s="1" t="s">
        <v>19</v>
      </c>
      <c r="K166" s="1">
        <v>40</v>
      </c>
      <c r="L166" s="2">
        <v>28</v>
      </c>
      <c r="M166" s="3" t="s">
        <v>20</v>
      </c>
    </row>
    <row r="167" spans="1:13" x14ac:dyDescent="0.25">
      <c r="A167" s="1" t="s">
        <v>322</v>
      </c>
      <c r="B167" s="1" t="s">
        <v>323</v>
      </c>
      <c r="C167" s="1">
        <v>22062501067</v>
      </c>
      <c r="D167" s="1">
        <v>2055002003</v>
      </c>
      <c r="E167" s="1" t="s">
        <v>53</v>
      </c>
      <c r="F167" s="1" t="s">
        <v>16</v>
      </c>
      <c r="G167" s="1" t="s">
        <v>324</v>
      </c>
      <c r="H167" s="1">
        <v>22501</v>
      </c>
      <c r="I167" s="1" t="s">
        <v>18</v>
      </c>
      <c r="J167" s="1" t="s">
        <v>19</v>
      </c>
      <c r="K167" s="1">
        <v>40</v>
      </c>
      <c r="L167" s="2"/>
      <c r="M167" s="3" t="s">
        <v>20</v>
      </c>
    </row>
    <row r="168" spans="1:13" x14ac:dyDescent="0.25">
      <c r="A168" s="5" t="s">
        <v>1257</v>
      </c>
      <c r="B168" s="5" t="s">
        <v>1258</v>
      </c>
      <c r="C168" s="5">
        <v>22062501287</v>
      </c>
      <c r="D168" s="5">
        <v>2312202401</v>
      </c>
      <c r="E168" s="5" t="s">
        <v>29</v>
      </c>
      <c r="F168" s="5" t="s">
        <v>16</v>
      </c>
      <c r="G168" s="1" t="s">
        <v>1261</v>
      </c>
      <c r="H168" s="5">
        <v>22501</v>
      </c>
      <c r="I168" s="5" t="s">
        <v>18</v>
      </c>
      <c r="J168" s="1" t="s">
        <v>19</v>
      </c>
      <c r="K168" s="5">
        <v>40</v>
      </c>
      <c r="L168" s="6">
        <v>0</v>
      </c>
      <c r="M168" s="3" t="s">
        <v>20</v>
      </c>
    </row>
    <row r="169" spans="1:13" x14ac:dyDescent="0.25">
      <c r="A169" s="5" t="s">
        <v>423</v>
      </c>
      <c r="B169" s="5" t="s">
        <v>424</v>
      </c>
      <c r="C169" s="5">
        <v>22062501090</v>
      </c>
      <c r="D169" s="5">
        <v>2312202402</v>
      </c>
      <c r="E169" s="5" t="s">
        <v>31</v>
      </c>
      <c r="F169" s="5" t="s">
        <v>16</v>
      </c>
      <c r="G169" s="1" t="s">
        <v>427</v>
      </c>
      <c r="H169" s="5">
        <v>22501</v>
      </c>
      <c r="I169" s="5" t="s">
        <v>18</v>
      </c>
      <c r="J169" s="1" t="s">
        <v>19</v>
      </c>
      <c r="K169" s="5">
        <v>40</v>
      </c>
      <c r="L169" s="6">
        <v>0</v>
      </c>
      <c r="M169" s="3" t="s">
        <v>20</v>
      </c>
    </row>
    <row r="170" spans="1:13" x14ac:dyDescent="0.25">
      <c r="A170" s="11" t="s">
        <v>607</v>
      </c>
      <c r="B170" s="11" t="s">
        <v>608</v>
      </c>
      <c r="C170" s="11">
        <v>22062501138</v>
      </c>
      <c r="D170" s="11">
        <v>2352572401</v>
      </c>
      <c r="E170" s="11" t="s">
        <v>57</v>
      </c>
      <c r="F170" s="11" t="s">
        <v>16</v>
      </c>
      <c r="G170" s="1" t="s">
        <v>613</v>
      </c>
      <c r="H170" s="11">
        <v>22501</v>
      </c>
      <c r="I170" s="11" t="s">
        <v>18</v>
      </c>
      <c r="J170" s="1" t="s">
        <v>19</v>
      </c>
      <c r="K170" s="11">
        <v>40</v>
      </c>
      <c r="L170" s="12">
        <v>0</v>
      </c>
      <c r="M170" s="3" t="s">
        <v>20</v>
      </c>
    </row>
    <row r="171" spans="1:13" x14ac:dyDescent="0.25">
      <c r="A171" s="5" t="s">
        <v>162</v>
      </c>
      <c r="B171" s="5" t="s">
        <v>163</v>
      </c>
      <c r="C171" s="5">
        <v>22062501030</v>
      </c>
      <c r="D171" s="5">
        <v>2055002002</v>
      </c>
      <c r="E171" s="5" t="s">
        <v>61</v>
      </c>
      <c r="F171" s="5" t="s">
        <v>16</v>
      </c>
      <c r="G171" s="1" t="s">
        <v>164</v>
      </c>
      <c r="H171" s="5">
        <v>22501</v>
      </c>
      <c r="I171" s="5" t="s">
        <v>18</v>
      </c>
      <c r="J171" s="1" t="s">
        <v>19</v>
      </c>
      <c r="K171" s="5">
        <v>40</v>
      </c>
      <c r="L171" s="6">
        <v>31</v>
      </c>
      <c r="M171" s="3" t="s">
        <v>20</v>
      </c>
    </row>
    <row r="172" spans="1:13" x14ac:dyDescent="0.25">
      <c r="A172" s="5" t="s">
        <v>116</v>
      </c>
      <c r="B172" s="5" t="s">
        <v>117</v>
      </c>
      <c r="C172" s="5">
        <v>22062501018</v>
      </c>
      <c r="D172" s="5">
        <v>2272202401</v>
      </c>
      <c r="E172" s="5" t="s">
        <v>27</v>
      </c>
      <c r="F172" s="5" t="s">
        <v>16</v>
      </c>
      <c r="G172" s="1" t="s">
        <v>119</v>
      </c>
      <c r="H172" s="5">
        <v>22501</v>
      </c>
      <c r="I172" s="5" t="s">
        <v>18</v>
      </c>
      <c r="J172" s="1" t="s">
        <v>19</v>
      </c>
      <c r="K172" s="5">
        <v>40</v>
      </c>
      <c r="L172" s="6">
        <v>36</v>
      </c>
      <c r="M172" s="3" t="s">
        <v>20</v>
      </c>
    </row>
    <row r="173" spans="1:13" x14ac:dyDescent="0.25">
      <c r="A173" s="9" t="s">
        <v>1322</v>
      </c>
      <c r="B173" s="9" t="s">
        <v>1323</v>
      </c>
      <c r="C173" s="9">
        <v>22062501300</v>
      </c>
      <c r="D173" s="9">
        <v>2272202402</v>
      </c>
      <c r="E173" s="9" t="s">
        <v>68</v>
      </c>
      <c r="F173" s="9" t="s">
        <v>16</v>
      </c>
      <c r="G173" s="1" t="s">
        <v>1326</v>
      </c>
      <c r="H173" s="9">
        <v>22501</v>
      </c>
      <c r="I173" s="9" t="s">
        <v>18</v>
      </c>
      <c r="J173" s="1" t="s">
        <v>19</v>
      </c>
      <c r="K173" s="9">
        <v>40</v>
      </c>
      <c r="L173" s="10">
        <v>30</v>
      </c>
      <c r="M173" s="3" t="s">
        <v>20</v>
      </c>
    </row>
    <row r="174" spans="1:13" x14ac:dyDescent="0.25">
      <c r="A174" s="5" t="s">
        <v>1396</v>
      </c>
      <c r="B174" s="5" t="s">
        <v>1397</v>
      </c>
      <c r="C174" s="5">
        <v>22062501316</v>
      </c>
      <c r="D174" s="5">
        <v>2035002001</v>
      </c>
      <c r="E174" s="5" t="s">
        <v>25</v>
      </c>
      <c r="F174" s="5" t="s">
        <v>16</v>
      </c>
      <c r="G174" s="1" t="s">
        <v>1398</v>
      </c>
      <c r="H174" s="5">
        <v>22501</v>
      </c>
      <c r="I174" s="5" t="s">
        <v>18</v>
      </c>
      <c r="J174" s="1" t="s">
        <v>19</v>
      </c>
      <c r="K174" s="5">
        <v>40</v>
      </c>
      <c r="L174" s="6">
        <v>21</v>
      </c>
      <c r="M174" s="3" t="s">
        <v>20</v>
      </c>
    </row>
    <row r="175" spans="1:13" x14ac:dyDescent="0.25">
      <c r="A175" s="5" t="s">
        <v>333</v>
      </c>
      <c r="B175" s="5" t="s">
        <v>334</v>
      </c>
      <c r="C175" s="5">
        <v>22062501069</v>
      </c>
      <c r="D175" s="5">
        <v>2272202401</v>
      </c>
      <c r="E175" s="5" t="s">
        <v>27</v>
      </c>
      <c r="F175" s="5" t="s">
        <v>16</v>
      </c>
      <c r="G175" s="1" t="s">
        <v>336</v>
      </c>
      <c r="H175" s="5">
        <v>22501</v>
      </c>
      <c r="I175" s="5" t="s">
        <v>18</v>
      </c>
      <c r="J175" s="1" t="s">
        <v>19</v>
      </c>
      <c r="K175" s="5">
        <v>40</v>
      </c>
      <c r="L175" s="6">
        <v>27</v>
      </c>
      <c r="M175" s="3" t="s">
        <v>20</v>
      </c>
    </row>
    <row r="176" spans="1:13" x14ac:dyDescent="0.25">
      <c r="A176" s="9" t="s">
        <v>351</v>
      </c>
      <c r="B176" s="9" t="s">
        <v>352</v>
      </c>
      <c r="C176" s="9">
        <v>22062501073</v>
      </c>
      <c r="D176" s="9">
        <v>2312202401</v>
      </c>
      <c r="E176" s="9" t="s">
        <v>29</v>
      </c>
      <c r="F176" s="9" t="s">
        <v>16</v>
      </c>
      <c r="G176" s="1" t="s">
        <v>355</v>
      </c>
      <c r="H176" s="9">
        <v>22501</v>
      </c>
      <c r="I176" s="9" t="s">
        <v>18</v>
      </c>
      <c r="J176" s="1" t="s">
        <v>19</v>
      </c>
      <c r="K176" s="9">
        <v>40</v>
      </c>
      <c r="L176" s="10">
        <v>23</v>
      </c>
      <c r="M176" s="3" t="s">
        <v>20</v>
      </c>
    </row>
    <row r="177" spans="1:13" x14ac:dyDescent="0.25">
      <c r="A177" s="5" t="s">
        <v>333</v>
      </c>
      <c r="B177" s="5" t="s">
        <v>334</v>
      </c>
      <c r="C177" s="5">
        <v>22062501069</v>
      </c>
      <c r="D177" s="5">
        <v>2312202402</v>
      </c>
      <c r="E177" s="5" t="s">
        <v>31</v>
      </c>
      <c r="F177" s="5" t="s">
        <v>16</v>
      </c>
      <c r="G177" s="1" t="s">
        <v>338</v>
      </c>
      <c r="H177" s="5">
        <v>22501</v>
      </c>
      <c r="I177" s="5" t="s">
        <v>18</v>
      </c>
      <c r="J177" s="1" t="s">
        <v>19</v>
      </c>
      <c r="K177" s="5">
        <v>40</v>
      </c>
      <c r="L177" s="6">
        <v>0</v>
      </c>
      <c r="M177" s="3" t="s">
        <v>20</v>
      </c>
    </row>
    <row r="178" spans="1:13" x14ac:dyDescent="0.25">
      <c r="A178" s="9" t="s">
        <v>1137</v>
      </c>
      <c r="B178" s="9" t="s">
        <v>1138</v>
      </c>
      <c r="C178" s="9">
        <v>22062501257</v>
      </c>
      <c r="D178" s="9">
        <v>2052202401</v>
      </c>
      <c r="E178" s="9" t="s">
        <v>35</v>
      </c>
      <c r="F178" s="9" t="s">
        <v>16</v>
      </c>
      <c r="G178" s="1" t="s">
        <v>1140</v>
      </c>
      <c r="H178" s="9">
        <v>22501</v>
      </c>
      <c r="I178" s="9" t="s">
        <v>18</v>
      </c>
      <c r="J178" s="1" t="s">
        <v>19</v>
      </c>
      <c r="K178" s="9">
        <v>40</v>
      </c>
      <c r="L178" s="10">
        <v>27</v>
      </c>
      <c r="M178" s="3" t="s">
        <v>20</v>
      </c>
    </row>
    <row r="179" spans="1:13" x14ac:dyDescent="0.25">
      <c r="A179" s="5" t="s">
        <v>628</v>
      </c>
      <c r="B179" s="5" t="s">
        <v>629</v>
      </c>
      <c r="C179" s="5">
        <v>22062501142</v>
      </c>
      <c r="D179" s="5">
        <v>2135000010</v>
      </c>
      <c r="E179" s="5" t="s">
        <v>41</v>
      </c>
      <c r="F179" s="5" t="s">
        <v>16</v>
      </c>
      <c r="G179" s="1" t="s">
        <v>630</v>
      </c>
      <c r="H179" s="5">
        <v>22501</v>
      </c>
      <c r="I179" s="5" t="s">
        <v>18</v>
      </c>
      <c r="J179" s="1" t="s">
        <v>19</v>
      </c>
      <c r="K179" s="5">
        <v>40</v>
      </c>
      <c r="L179" s="6">
        <v>29</v>
      </c>
      <c r="M179" s="3" t="s">
        <v>20</v>
      </c>
    </row>
    <row r="180" spans="1:13" x14ac:dyDescent="0.25">
      <c r="A180" s="5" t="s">
        <v>122</v>
      </c>
      <c r="B180" s="5" t="s">
        <v>123</v>
      </c>
      <c r="C180" s="5">
        <v>22062501019</v>
      </c>
      <c r="D180" s="5">
        <v>2312202401</v>
      </c>
      <c r="E180" s="5" t="s">
        <v>29</v>
      </c>
      <c r="F180" s="5" t="s">
        <v>16</v>
      </c>
      <c r="G180" s="1" t="s">
        <v>125</v>
      </c>
      <c r="H180" s="5">
        <v>22501</v>
      </c>
      <c r="I180" s="5" t="s">
        <v>18</v>
      </c>
      <c r="J180" s="1" t="s">
        <v>19</v>
      </c>
      <c r="K180" s="5">
        <v>40</v>
      </c>
      <c r="L180" s="6">
        <v>26</v>
      </c>
      <c r="M180" s="3" t="s">
        <v>20</v>
      </c>
    </row>
    <row r="181" spans="1:13" x14ac:dyDescent="0.25">
      <c r="A181" s="5" t="s">
        <v>463</v>
      </c>
      <c r="B181" s="5" t="s">
        <v>464</v>
      </c>
      <c r="C181" s="5">
        <v>22062501101</v>
      </c>
      <c r="D181" s="5">
        <v>2312202402</v>
      </c>
      <c r="E181" s="5" t="s">
        <v>31</v>
      </c>
      <c r="F181" s="5" t="s">
        <v>16</v>
      </c>
      <c r="G181" s="1" t="s">
        <v>467</v>
      </c>
      <c r="H181" s="5">
        <v>22501</v>
      </c>
      <c r="I181" s="5" t="s">
        <v>18</v>
      </c>
      <c r="J181" s="1" t="s">
        <v>19</v>
      </c>
      <c r="K181" s="5">
        <v>40</v>
      </c>
      <c r="L181" s="6">
        <v>23</v>
      </c>
      <c r="M181" s="3" t="s">
        <v>20</v>
      </c>
    </row>
    <row r="182" spans="1:13" x14ac:dyDescent="0.25">
      <c r="A182" s="9" t="s">
        <v>552</v>
      </c>
      <c r="B182" s="9" t="s">
        <v>553</v>
      </c>
      <c r="C182" s="9">
        <v>22062501124</v>
      </c>
      <c r="D182" s="9">
        <v>2055002002</v>
      </c>
      <c r="E182" s="9" t="s">
        <v>61</v>
      </c>
      <c r="F182" s="9" t="s">
        <v>16</v>
      </c>
      <c r="G182" s="1" t="s">
        <v>554</v>
      </c>
      <c r="H182" s="9">
        <v>22501</v>
      </c>
      <c r="I182" s="9" t="s">
        <v>18</v>
      </c>
      <c r="J182" s="1" t="s">
        <v>19</v>
      </c>
      <c r="K182" s="9">
        <v>40</v>
      </c>
      <c r="L182" s="10">
        <v>18</v>
      </c>
      <c r="M182" s="3" t="s">
        <v>20</v>
      </c>
    </row>
    <row r="183" spans="1:13" x14ac:dyDescent="0.25">
      <c r="A183" s="5" t="s">
        <v>269</v>
      </c>
      <c r="B183" s="5" t="s">
        <v>270</v>
      </c>
      <c r="C183" s="5">
        <v>22062501053</v>
      </c>
      <c r="D183" s="5">
        <v>2272202401</v>
      </c>
      <c r="E183" s="5" t="s">
        <v>27</v>
      </c>
      <c r="F183" s="5" t="s">
        <v>16</v>
      </c>
      <c r="G183" s="1" t="s">
        <v>272</v>
      </c>
      <c r="H183" s="5">
        <v>22501</v>
      </c>
      <c r="I183" s="5" t="s">
        <v>18</v>
      </c>
      <c r="J183" s="1" t="s">
        <v>19</v>
      </c>
      <c r="K183" s="5">
        <v>40</v>
      </c>
      <c r="L183" s="6">
        <v>31</v>
      </c>
      <c r="M183" s="3" t="s">
        <v>20</v>
      </c>
    </row>
    <row r="184" spans="1:13" x14ac:dyDescent="0.25">
      <c r="A184" s="11" t="s">
        <v>1542</v>
      </c>
      <c r="B184" s="11" t="s">
        <v>1543</v>
      </c>
      <c r="C184" s="11">
        <v>22063501075</v>
      </c>
      <c r="D184" s="11">
        <v>2272202402</v>
      </c>
      <c r="E184" s="11" t="s">
        <v>68</v>
      </c>
      <c r="F184" s="11" t="s">
        <v>16</v>
      </c>
      <c r="G184" s="1" t="s">
        <v>1546</v>
      </c>
      <c r="H184" s="11">
        <v>22501</v>
      </c>
      <c r="I184" s="11" t="s">
        <v>18</v>
      </c>
      <c r="J184" s="1" t="s">
        <v>19</v>
      </c>
      <c r="K184" s="11">
        <v>40</v>
      </c>
      <c r="L184" s="12">
        <v>25</v>
      </c>
      <c r="M184" s="3" t="s">
        <v>20</v>
      </c>
    </row>
    <row r="185" spans="1:13" x14ac:dyDescent="0.25">
      <c r="A185" s="5" t="s">
        <v>1542</v>
      </c>
      <c r="B185" s="5" t="s">
        <v>1543</v>
      </c>
      <c r="C185" s="5">
        <v>22063501075</v>
      </c>
      <c r="D185" s="5">
        <v>2412382401</v>
      </c>
      <c r="E185" s="5" t="s">
        <v>85</v>
      </c>
      <c r="F185" s="5" t="s">
        <v>16</v>
      </c>
      <c r="G185" s="1" t="s">
        <v>1547</v>
      </c>
      <c r="H185" s="5">
        <v>22501</v>
      </c>
      <c r="I185" s="5" t="s">
        <v>18</v>
      </c>
      <c r="J185" s="1" t="s">
        <v>19</v>
      </c>
      <c r="K185" s="5">
        <v>40</v>
      </c>
      <c r="L185" s="6">
        <v>26</v>
      </c>
      <c r="M185" s="3" t="s">
        <v>20</v>
      </c>
    </row>
    <row r="186" spans="1:13" x14ac:dyDescent="0.25">
      <c r="A186" s="9" t="s">
        <v>1349</v>
      </c>
      <c r="B186" s="9" t="s">
        <v>1350</v>
      </c>
      <c r="C186" s="9">
        <v>22062501305</v>
      </c>
      <c r="D186" s="9">
        <v>2135000010</v>
      </c>
      <c r="E186" s="9" t="s">
        <v>41</v>
      </c>
      <c r="F186" s="9" t="s">
        <v>16</v>
      </c>
      <c r="G186" s="1" t="s">
        <v>1352</v>
      </c>
      <c r="H186" s="9">
        <v>22501</v>
      </c>
      <c r="I186" s="9" t="s">
        <v>18</v>
      </c>
      <c r="J186" s="1" t="s">
        <v>19</v>
      </c>
      <c r="K186" s="9">
        <v>40</v>
      </c>
      <c r="L186" s="10">
        <v>37</v>
      </c>
      <c r="M186" s="3" t="s">
        <v>20</v>
      </c>
    </row>
    <row r="187" spans="1:13" x14ac:dyDescent="0.25">
      <c r="A187" s="5" t="s">
        <v>1554</v>
      </c>
      <c r="B187" s="5" t="s">
        <v>1555</v>
      </c>
      <c r="C187" s="5">
        <v>22063501297</v>
      </c>
      <c r="D187" s="5">
        <v>2272202401</v>
      </c>
      <c r="E187" s="5" t="s">
        <v>27</v>
      </c>
      <c r="F187" s="5" t="s">
        <v>16</v>
      </c>
      <c r="G187" s="1" t="s">
        <v>1557</v>
      </c>
      <c r="H187" s="5">
        <v>22501</v>
      </c>
      <c r="I187" s="5" t="s">
        <v>18</v>
      </c>
      <c r="J187" s="1" t="s">
        <v>19</v>
      </c>
      <c r="K187" s="5">
        <v>40</v>
      </c>
      <c r="L187" s="6">
        <v>25</v>
      </c>
      <c r="M187" s="3" t="s">
        <v>20</v>
      </c>
    </row>
    <row r="188" spans="1:13" x14ac:dyDescent="0.25">
      <c r="A188" s="9" t="s">
        <v>287</v>
      </c>
      <c r="B188" s="9" t="s">
        <v>288</v>
      </c>
      <c r="C188" s="9">
        <v>22062501058</v>
      </c>
      <c r="D188" s="9">
        <v>2312202401</v>
      </c>
      <c r="E188" s="9" t="s">
        <v>29</v>
      </c>
      <c r="F188" s="9" t="s">
        <v>16</v>
      </c>
      <c r="G188" s="1" t="s">
        <v>290</v>
      </c>
      <c r="H188" s="9">
        <v>22501</v>
      </c>
      <c r="I188" s="9" t="s">
        <v>18</v>
      </c>
      <c r="J188" s="1" t="s">
        <v>19</v>
      </c>
      <c r="K188" s="9">
        <v>40</v>
      </c>
      <c r="L188" s="10">
        <v>23</v>
      </c>
      <c r="M188" s="3" t="s">
        <v>20</v>
      </c>
    </row>
    <row r="189" spans="1:13" x14ac:dyDescent="0.25">
      <c r="A189" s="5" t="s">
        <v>1194</v>
      </c>
      <c r="B189" s="5" t="s">
        <v>1195</v>
      </c>
      <c r="C189" s="5">
        <v>22062501273</v>
      </c>
      <c r="D189" s="5">
        <v>2312202402</v>
      </c>
      <c r="E189" s="5" t="s">
        <v>31</v>
      </c>
      <c r="F189" s="5" t="s">
        <v>16</v>
      </c>
      <c r="G189" s="1" t="s">
        <v>1198</v>
      </c>
      <c r="H189" s="5">
        <v>22501</v>
      </c>
      <c r="I189" s="5" t="s">
        <v>18</v>
      </c>
      <c r="J189" s="1" t="s">
        <v>19</v>
      </c>
      <c r="K189" s="5">
        <v>40</v>
      </c>
      <c r="L189" s="6">
        <v>0</v>
      </c>
      <c r="M189" s="3" t="s">
        <v>20</v>
      </c>
    </row>
    <row r="190" spans="1:13" x14ac:dyDescent="0.25">
      <c r="A190" s="5" t="s">
        <v>1492</v>
      </c>
      <c r="B190" s="5" t="s">
        <v>1493</v>
      </c>
      <c r="C190" s="5">
        <v>22062501339</v>
      </c>
      <c r="D190" s="5">
        <v>2035002001</v>
      </c>
      <c r="E190" s="5" t="s">
        <v>25</v>
      </c>
      <c r="F190" s="5" t="s">
        <v>16</v>
      </c>
      <c r="G190" s="1" t="s">
        <v>1494</v>
      </c>
      <c r="H190" s="5">
        <v>22501</v>
      </c>
      <c r="I190" s="5" t="s">
        <v>18</v>
      </c>
      <c r="J190" s="1" t="s">
        <v>19</v>
      </c>
      <c r="K190" s="5">
        <v>40</v>
      </c>
      <c r="L190" s="6">
        <v>0</v>
      </c>
      <c r="M190" s="3" t="s">
        <v>20</v>
      </c>
    </row>
    <row r="191" spans="1:13" x14ac:dyDescent="0.25">
      <c r="A191" s="5" t="s">
        <v>1542</v>
      </c>
      <c r="B191" s="5" t="s">
        <v>1543</v>
      </c>
      <c r="C191" s="5">
        <v>22063501075</v>
      </c>
      <c r="D191" s="5">
        <v>2272202401</v>
      </c>
      <c r="E191" s="5" t="s">
        <v>27</v>
      </c>
      <c r="F191" s="5" t="s">
        <v>16</v>
      </c>
      <c r="G191" s="1" t="s">
        <v>1545</v>
      </c>
      <c r="H191" s="5">
        <v>22501</v>
      </c>
      <c r="I191" s="5" t="s">
        <v>18</v>
      </c>
      <c r="J191" s="1" t="s">
        <v>19</v>
      </c>
      <c r="K191" s="5">
        <v>40</v>
      </c>
      <c r="L191" s="6">
        <v>0</v>
      </c>
      <c r="M191" s="3" t="s">
        <v>20</v>
      </c>
    </row>
    <row r="192" spans="1:13" x14ac:dyDescent="0.25">
      <c r="A192" s="5" t="s">
        <v>1014</v>
      </c>
      <c r="B192" s="5" t="s">
        <v>1015</v>
      </c>
      <c r="C192" s="5">
        <v>22062501228</v>
      </c>
      <c r="D192" s="5">
        <v>2035002001</v>
      </c>
      <c r="E192" s="5" t="s">
        <v>25</v>
      </c>
      <c r="F192" s="5" t="s">
        <v>16</v>
      </c>
      <c r="G192" s="1" t="s">
        <v>1016</v>
      </c>
      <c r="H192" s="5">
        <v>22501</v>
      </c>
      <c r="I192" s="5" t="s">
        <v>18</v>
      </c>
      <c r="J192" s="1" t="s">
        <v>19</v>
      </c>
      <c r="K192" s="5">
        <v>40</v>
      </c>
      <c r="L192" s="6">
        <v>25</v>
      </c>
      <c r="M192" s="3" t="s">
        <v>20</v>
      </c>
    </row>
    <row r="193" spans="1:13" x14ac:dyDescent="0.25">
      <c r="A193" s="7" t="s">
        <v>1023</v>
      </c>
      <c r="B193" s="7" t="s">
        <v>1024</v>
      </c>
      <c r="C193" s="7">
        <v>22062501230</v>
      </c>
      <c r="D193" s="7">
        <v>2352572401</v>
      </c>
      <c r="E193" s="7" t="s">
        <v>57</v>
      </c>
      <c r="F193" s="7" t="s">
        <v>16</v>
      </c>
      <c r="G193" s="1" t="s">
        <v>1027</v>
      </c>
      <c r="H193" s="7">
        <v>22501</v>
      </c>
      <c r="I193" s="7" t="s">
        <v>18</v>
      </c>
      <c r="J193" s="1" t="s">
        <v>19</v>
      </c>
      <c r="K193" s="7">
        <v>40</v>
      </c>
      <c r="L193" s="8">
        <v>0</v>
      </c>
      <c r="M193" s="3" t="s">
        <v>20</v>
      </c>
    </row>
    <row r="194" spans="1:13" x14ac:dyDescent="0.25">
      <c r="A194" s="7" t="s">
        <v>552</v>
      </c>
      <c r="B194" s="7" t="s">
        <v>553</v>
      </c>
      <c r="C194" s="7">
        <v>22062501124</v>
      </c>
      <c r="D194" s="7">
        <v>2412202402</v>
      </c>
      <c r="E194" s="7" t="s">
        <v>153</v>
      </c>
      <c r="F194" s="7" t="s">
        <v>16</v>
      </c>
      <c r="G194" s="1" t="s">
        <v>556</v>
      </c>
      <c r="H194" s="7">
        <v>22501</v>
      </c>
      <c r="I194" s="7" t="s">
        <v>18</v>
      </c>
      <c r="J194" s="1" t="s">
        <v>19</v>
      </c>
      <c r="K194" s="7">
        <v>40</v>
      </c>
      <c r="L194" s="8">
        <v>27</v>
      </c>
      <c r="M194" s="3" t="s">
        <v>20</v>
      </c>
    </row>
    <row r="195" spans="1:13" x14ac:dyDescent="0.25">
      <c r="A195" s="5" t="s">
        <v>80</v>
      </c>
      <c r="B195" s="5" t="s">
        <v>81</v>
      </c>
      <c r="C195" s="5">
        <v>22062501010</v>
      </c>
      <c r="D195" s="5">
        <v>2412382401</v>
      </c>
      <c r="E195" s="5" t="s">
        <v>85</v>
      </c>
      <c r="F195" s="5" t="s">
        <v>16</v>
      </c>
      <c r="G195" s="1" t="s">
        <v>86</v>
      </c>
      <c r="H195" s="5">
        <v>22501</v>
      </c>
      <c r="I195" s="5" t="s">
        <v>18</v>
      </c>
      <c r="J195" s="1" t="s">
        <v>19</v>
      </c>
      <c r="K195" s="5">
        <v>40</v>
      </c>
      <c r="L195" s="6">
        <v>32</v>
      </c>
      <c r="M195" s="3" t="s">
        <v>20</v>
      </c>
    </row>
    <row r="196" spans="1:13" x14ac:dyDescent="0.25">
      <c r="A196" s="9" t="s">
        <v>826</v>
      </c>
      <c r="B196" s="9" t="s">
        <v>827</v>
      </c>
      <c r="C196" s="9">
        <v>22062501185</v>
      </c>
      <c r="D196" s="9">
        <v>2132202401</v>
      </c>
      <c r="E196" s="9" t="s">
        <v>21</v>
      </c>
      <c r="F196" s="9" t="s">
        <v>16</v>
      </c>
      <c r="G196" s="1" t="s">
        <v>829</v>
      </c>
      <c r="H196" s="9">
        <v>22501</v>
      </c>
      <c r="I196" s="9" t="s">
        <v>18</v>
      </c>
      <c r="J196" s="1" t="s">
        <v>19</v>
      </c>
      <c r="K196" s="9">
        <v>40</v>
      </c>
      <c r="L196" s="10">
        <v>37</v>
      </c>
      <c r="M196" s="3" t="s">
        <v>20</v>
      </c>
    </row>
    <row r="197" spans="1:13" x14ac:dyDescent="0.25">
      <c r="A197" s="5" t="s">
        <v>1137</v>
      </c>
      <c r="B197" s="5" t="s">
        <v>1138</v>
      </c>
      <c r="C197" s="5">
        <v>22062501257</v>
      </c>
      <c r="D197" s="5">
        <v>2312202401</v>
      </c>
      <c r="E197" s="5" t="s">
        <v>29</v>
      </c>
      <c r="F197" s="5" t="s">
        <v>16</v>
      </c>
      <c r="G197" s="1" t="s">
        <v>1141</v>
      </c>
      <c r="H197" s="5">
        <v>22501</v>
      </c>
      <c r="I197" s="5" t="s">
        <v>18</v>
      </c>
      <c r="J197" s="1" t="s">
        <v>19</v>
      </c>
      <c r="K197" s="5">
        <v>40</v>
      </c>
      <c r="L197" s="6">
        <v>0</v>
      </c>
      <c r="M197" s="3" t="s">
        <v>20</v>
      </c>
    </row>
    <row r="198" spans="1:13" x14ac:dyDescent="0.25">
      <c r="A198" s="5" t="s">
        <v>162</v>
      </c>
      <c r="B198" s="5" t="s">
        <v>163</v>
      </c>
      <c r="C198" s="5">
        <v>22062501030</v>
      </c>
      <c r="D198" s="5">
        <v>2312202402</v>
      </c>
      <c r="E198" s="5" t="s">
        <v>31</v>
      </c>
      <c r="F198" s="5" t="s">
        <v>16</v>
      </c>
      <c r="G198" s="1" t="s">
        <v>166</v>
      </c>
      <c r="H198" s="5">
        <v>22501</v>
      </c>
      <c r="I198" s="5" t="s">
        <v>18</v>
      </c>
      <c r="J198" s="1" t="s">
        <v>19</v>
      </c>
      <c r="K198" s="5">
        <v>40</v>
      </c>
      <c r="L198" s="6">
        <v>30</v>
      </c>
      <c r="M198" s="3" t="s">
        <v>20</v>
      </c>
    </row>
    <row r="199" spans="1:13" x14ac:dyDescent="0.25">
      <c r="A199" s="9" t="s">
        <v>1143</v>
      </c>
      <c r="B199" s="9" t="s">
        <v>1144</v>
      </c>
      <c r="C199" s="9">
        <v>22062501258</v>
      </c>
      <c r="D199" s="9">
        <v>2135000010</v>
      </c>
      <c r="E199" s="9" t="s">
        <v>41</v>
      </c>
      <c r="F199" s="9" t="s">
        <v>16</v>
      </c>
      <c r="G199" s="1" t="s">
        <v>1145</v>
      </c>
      <c r="H199" s="9">
        <v>22501</v>
      </c>
      <c r="I199" s="9" t="s">
        <v>18</v>
      </c>
      <c r="J199" s="1" t="s">
        <v>19</v>
      </c>
      <c r="K199" s="9">
        <v>40</v>
      </c>
      <c r="L199" s="10">
        <v>35</v>
      </c>
      <c r="M199" s="3" t="s">
        <v>20</v>
      </c>
    </row>
    <row r="200" spans="1:13" x14ac:dyDescent="0.25">
      <c r="A200" s="5" t="s">
        <v>238</v>
      </c>
      <c r="B200" s="5" t="s">
        <v>239</v>
      </c>
      <c r="C200" s="5">
        <v>22062501047</v>
      </c>
      <c r="D200" s="5">
        <v>2272202401</v>
      </c>
      <c r="E200" s="5" t="s">
        <v>27</v>
      </c>
      <c r="F200" s="5" t="s">
        <v>16</v>
      </c>
      <c r="G200" s="1" t="s">
        <v>241</v>
      </c>
      <c r="H200" s="5">
        <v>22501</v>
      </c>
      <c r="I200" s="5" t="s">
        <v>18</v>
      </c>
      <c r="J200" s="1" t="s">
        <v>19</v>
      </c>
      <c r="K200" s="5">
        <v>40</v>
      </c>
      <c r="L200" s="6">
        <v>35</v>
      </c>
      <c r="M200" s="3" t="s">
        <v>20</v>
      </c>
    </row>
    <row r="201" spans="1:13" x14ac:dyDescent="0.25">
      <c r="A201" s="9" t="s">
        <v>614</v>
      </c>
      <c r="B201" s="9" t="s">
        <v>615</v>
      </c>
      <c r="C201" s="9">
        <v>22062501139</v>
      </c>
      <c r="D201" s="9">
        <v>2055002002</v>
      </c>
      <c r="E201" s="9" t="s">
        <v>61</v>
      </c>
      <c r="F201" s="9" t="s">
        <v>16</v>
      </c>
      <c r="G201" s="1" t="s">
        <v>616</v>
      </c>
      <c r="H201" s="9">
        <v>22501</v>
      </c>
      <c r="I201" s="9" t="s">
        <v>18</v>
      </c>
      <c r="J201" s="1" t="s">
        <v>19</v>
      </c>
      <c r="K201" s="9">
        <v>40</v>
      </c>
      <c r="L201" s="10">
        <v>30</v>
      </c>
      <c r="M201" s="3" t="s">
        <v>20</v>
      </c>
    </row>
    <row r="202" spans="1:13" x14ac:dyDescent="0.25">
      <c r="A202" s="5" t="s">
        <v>423</v>
      </c>
      <c r="B202" s="5" t="s">
        <v>424</v>
      </c>
      <c r="C202" s="5">
        <v>22062501090</v>
      </c>
      <c r="D202" s="5">
        <v>2312202401</v>
      </c>
      <c r="E202" s="5" t="s">
        <v>29</v>
      </c>
      <c r="F202" s="5" t="s">
        <v>16</v>
      </c>
      <c r="G202" s="1" t="s">
        <v>426</v>
      </c>
      <c r="H202" s="5">
        <v>22501</v>
      </c>
      <c r="I202" s="5" t="s">
        <v>18</v>
      </c>
      <c r="J202" s="1" t="s">
        <v>19</v>
      </c>
      <c r="K202" s="5">
        <v>40</v>
      </c>
      <c r="L202" s="6">
        <v>0</v>
      </c>
      <c r="M202" s="3" t="s">
        <v>20</v>
      </c>
    </row>
    <row r="203" spans="1:13" x14ac:dyDescent="0.25">
      <c r="A203" s="5" t="s">
        <v>33</v>
      </c>
      <c r="B203" s="5" t="s">
        <v>34</v>
      </c>
      <c r="C203" s="5">
        <v>22062501001</v>
      </c>
      <c r="D203" s="5">
        <v>2052202401</v>
      </c>
      <c r="E203" s="5" t="s">
        <v>35</v>
      </c>
      <c r="F203" s="5" t="s">
        <v>16</v>
      </c>
      <c r="G203" s="1" t="s">
        <v>36</v>
      </c>
      <c r="H203" s="5">
        <v>22501</v>
      </c>
      <c r="I203" s="5" t="s">
        <v>18</v>
      </c>
      <c r="J203" s="1" t="s">
        <v>19</v>
      </c>
      <c r="K203" s="5">
        <v>40</v>
      </c>
      <c r="L203" s="6">
        <v>25</v>
      </c>
      <c r="M203" s="3" t="s">
        <v>20</v>
      </c>
    </row>
    <row r="204" spans="1:13" x14ac:dyDescent="0.25">
      <c r="A204" s="5" t="s">
        <v>380</v>
      </c>
      <c r="B204" s="5" t="s">
        <v>381</v>
      </c>
      <c r="C204" s="5">
        <v>22062501081</v>
      </c>
      <c r="D204" s="5">
        <v>2314000005</v>
      </c>
      <c r="E204" s="5" t="s">
        <v>210</v>
      </c>
      <c r="F204" s="5" t="s">
        <v>16</v>
      </c>
      <c r="G204" s="1" t="s">
        <v>383</v>
      </c>
      <c r="H204" s="5">
        <v>22501</v>
      </c>
      <c r="I204" s="5" t="s">
        <v>18</v>
      </c>
      <c r="J204" s="1" t="s">
        <v>19</v>
      </c>
      <c r="K204" s="5">
        <v>40</v>
      </c>
      <c r="L204" s="6">
        <v>26</v>
      </c>
      <c r="M204" s="3" t="s">
        <v>20</v>
      </c>
    </row>
    <row r="205" spans="1:13" x14ac:dyDescent="0.25">
      <c r="A205" s="5" t="s">
        <v>678</v>
      </c>
      <c r="B205" s="5" t="s">
        <v>679</v>
      </c>
      <c r="C205" s="5">
        <v>22062501152</v>
      </c>
      <c r="D205" s="5">
        <v>2135000010</v>
      </c>
      <c r="E205" s="5" t="s">
        <v>41</v>
      </c>
      <c r="F205" s="5" t="s">
        <v>16</v>
      </c>
      <c r="G205" s="1" t="s">
        <v>680</v>
      </c>
      <c r="H205" s="5">
        <v>22501</v>
      </c>
      <c r="I205" s="5" t="s">
        <v>18</v>
      </c>
      <c r="J205" s="1" t="s">
        <v>19</v>
      </c>
      <c r="K205" s="5">
        <v>40</v>
      </c>
      <c r="L205" s="6">
        <v>35</v>
      </c>
      <c r="M205" s="3" t="s">
        <v>20</v>
      </c>
    </row>
    <row r="206" spans="1:13" x14ac:dyDescent="0.25">
      <c r="A206" s="5" t="s">
        <v>497</v>
      </c>
      <c r="B206" s="5" t="s">
        <v>498</v>
      </c>
      <c r="C206" s="5">
        <v>22062501109</v>
      </c>
      <c r="D206" s="5">
        <v>2135000010</v>
      </c>
      <c r="E206" s="5" t="s">
        <v>41</v>
      </c>
      <c r="F206" s="5" t="s">
        <v>16</v>
      </c>
      <c r="G206" s="1" t="s">
        <v>499</v>
      </c>
      <c r="H206" s="5">
        <v>22501</v>
      </c>
      <c r="I206" s="5" t="s">
        <v>18</v>
      </c>
      <c r="J206" s="1" t="s">
        <v>19</v>
      </c>
      <c r="K206" s="5">
        <v>40</v>
      </c>
      <c r="L206" s="6">
        <v>35</v>
      </c>
      <c r="M206" s="3" t="s">
        <v>20</v>
      </c>
    </row>
    <row r="207" spans="1:13" x14ac:dyDescent="0.25">
      <c r="A207" s="5" t="s">
        <v>552</v>
      </c>
      <c r="B207" s="5" t="s">
        <v>553</v>
      </c>
      <c r="C207" s="5">
        <v>22062501124</v>
      </c>
      <c r="D207" s="5">
        <v>2272202401</v>
      </c>
      <c r="E207" s="5" t="s">
        <v>27</v>
      </c>
      <c r="F207" s="5" t="s">
        <v>16</v>
      </c>
      <c r="G207" s="1" t="s">
        <v>555</v>
      </c>
      <c r="H207" s="5">
        <v>22501</v>
      </c>
      <c r="I207" s="5" t="s">
        <v>18</v>
      </c>
      <c r="J207" s="1" t="s">
        <v>19</v>
      </c>
      <c r="K207" s="5">
        <v>40</v>
      </c>
      <c r="L207" s="6">
        <v>29</v>
      </c>
      <c r="M207" s="3" t="s">
        <v>20</v>
      </c>
    </row>
    <row r="208" spans="1:13" x14ac:dyDescent="0.25">
      <c r="A208" s="1" t="s">
        <v>391</v>
      </c>
      <c r="B208" s="1" t="s">
        <v>392</v>
      </c>
      <c r="C208" s="1">
        <v>22062501084</v>
      </c>
      <c r="D208" s="1">
        <v>2055002003</v>
      </c>
      <c r="E208" s="1" t="s">
        <v>53</v>
      </c>
      <c r="F208" s="1" t="s">
        <v>16</v>
      </c>
      <c r="G208" s="1" t="s">
        <v>393</v>
      </c>
      <c r="H208" s="1">
        <v>22501</v>
      </c>
      <c r="I208" s="1" t="s">
        <v>18</v>
      </c>
      <c r="J208" s="1" t="s">
        <v>19</v>
      </c>
      <c r="K208" s="1">
        <v>40</v>
      </c>
      <c r="L208" s="2"/>
      <c r="M208" s="3" t="s">
        <v>20</v>
      </c>
    </row>
    <row r="209" spans="1:13" x14ac:dyDescent="0.25">
      <c r="A209" s="5" t="s">
        <v>116</v>
      </c>
      <c r="B209" s="5" t="s">
        <v>117</v>
      </c>
      <c r="C209" s="5">
        <v>22062501018</v>
      </c>
      <c r="D209" s="5">
        <v>2312202401</v>
      </c>
      <c r="E209" s="5" t="s">
        <v>29</v>
      </c>
      <c r="F209" s="5" t="s">
        <v>16</v>
      </c>
      <c r="G209" s="1" t="s">
        <v>121</v>
      </c>
      <c r="H209" s="5">
        <v>22501</v>
      </c>
      <c r="I209" s="5" t="s">
        <v>18</v>
      </c>
      <c r="J209" s="1" t="s">
        <v>19</v>
      </c>
      <c r="K209" s="5">
        <v>40</v>
      </c>
      <c r="L209" s="6">
        <v>37</v>
      </c>
      <c r="M209" s="3" t="s">
        <v>20</v>
      </c>
    </row>
    <row r="210" spans="1:13" x14ac:dyDescent="0.25">
      <c r="A210" s="5" t="s">
        <v>1023</v>
      </c>
      <c r="B210" s="5" t="s">
        <v>1024</v>
      </c>
      <c r="C210" s="5">
        <v>22062501230</v>
      </c>
      <c r="D210" s="5">
        <v>2352202402</v>
      </c>
      <c r="E210" s="5" t="s">
        <v>55</v>
      </c>
      <c r="F210" s="5" t="s">
        <v>16</v>
      </c>
      <c r="G210" s="1" t="s">
        <v>1026</v>
      </c>
      <c r="H210" s="5">
        <v>22501</v>
      </c>
      <c r="I210" s="5" t="s">
        <v>18</v>
      </c>
      <c r="J210" s="1" t="s">
        <v>19</v>
      </c>
      <c r="K210" s="5">
        <v>40</v>
      </c>
      <c r="L210" s="6">
        <v>0</v>
      </c>
      <c r="M210" s="3" t="s">
        <v>20</v>
      </c>
    </row>
    <row r="211" spans="1:13" x14ac:dyDescent="0.25">
      <c r="A211" s="7" t="s">
        <v>156</v>
      </c>
      <c r="B211" s="7" t="s">
        <v>157</v>
      </c>
      <c r="C211" s="7">
        <v>22062501029</v>
      </c>
      <c r="D211" s="7">
        <v>2352572401</v>
      </c>
      <c r="E211" s="7" t="s">
        <v>57</v>
      </c>
      <c r="F211" s="7" t="s">
        <v>16</v>
      </c>
      <c r="G211" s="1" t="s">
        <v>161</v>
      </c>
      <c r="H211" s="7">
        <v>22501</v>
      </c>
      <c r="I211" s="7" t="s">
        <v>18</v>
      </c>
      <c r="J211" s="1" t="s">
        <v>19</v>
      </c>
      <c r="K211" s="7">
        <v>40</v>
      </c>
      <c r="L211" s="8">
        <v>35</v>
      </c>
      <c r="M211" s="3" t="s">
        <v>20</v>
      </c>
    </row>
    <row r="212" spans="1:13" x14ac:dyDescent="0.25">
      <c r="A212" s="5" t="s">
        <v>59</v>
      </c>
      <c r="B212" s="5" t="s">
        <v>60</v>
      </c>
      <c r="C212" s="5">
        <v>22062501006</v>
      </c>
      <c r="D212" s="5">
        <v>2055002002</v>
      </c>
      <c r="E212" s="5" t="s">
        <v>61</v>
      </c>
      <c r="F212" s="5" t="s">
        <v>16</v>
      </c>
      <c r="G212" s="1" t="s">
        <v>62</v>
      </c>
      <c r="H212" s="5">
        <v>22501</v>
      </c>
      <c r="I212" s="5" t="s">
        <v>18</v>
      </c>
      <c r="J212" s="1" t="s">
        <v>19</v>
      </c>
      <c r="K212" s="5">
        <v>40</v>
      </c>
      <c r="L212" s="6">
        <v>34</v>
      </c>
      <c r="M212" s="3" t="s">
        <v>20</v>
      </c>
    </row>
    <row r="213" spans="1:13" x14ac:dyDescent="0.25">
      <c r="A213" s="5" t="s">
        <v>333</v>
      </c>
      <c r="B213" s="5" t="s">
        <v>334</v>
      </c>
      <c r="C213" s="5">
        <v>22062501069</v>
      </c>
      <c r="D213" s="5">
        <v>2312202401</v>
      </c>
      <c r="E213" s="5" t="s">
        <v>29</v>
      </c>
      <c r="F213" s="5" t="s">
        <v>16</v>
      </c>
      <c r="G213" s="1" t="s">
        <v>337</v>
      </c>
      <c r="H213" s="5">
        <v>22501</v>
      </c>
      <c r="I213" s="5" t="s">
        <v>18</v>
      </c>
      <c r="J213" s="1" t="s">
        <v>19</v>
      </c>
      <c r="K213" s="5">
        <v>40</v>
      </c>
      <c r="L213" s="6">
        <v>25</v>
      </c>
      <c r="M213" s="3" t="s">
        <v>20</v>
      </c>
    </row>
    <row r="214" spans="1:13" x14ac:dyDescent="0.25">
      <c r="A214" s="5" t="s">
        <v>1466</v>
      </c>
      <c r="B214" s="5" t="s">
        <v>1467</v>
      </c>
      <c r="C214" s="5">
        <v>22062501332</v>
      </c>
      <c r="D214" s="5">
        <v>2312202402</v>
      </c>
      <c r="E214" s="5" t="s">
        <v>31</v>
      </c>
      <c r="F214" s="5" t="s">
        <v>16</v>
      </c>
      <c r="G214" s="1" t="s">
        <v>1470</v>
      </c>
      <c r="H214" s="5">
        <v>22501</v>
      </c>
      <c r="I214" s="5" t="s">
        <v>18</v>
      </c>
      <c r="J214" s="1" t="s">
        <v>19</v>
      </c>
      <c r="K214" s="5">
        <v>40</v>
      </c>
      <c r="L214" s="6">
        <v>25</v>
      </c>
      <c r="M214" s="3" t="s">
        <v>20</v>
      </c>
    </row>
    <row r="215" spans="1:13" x14ac:dyDescent="0.25">
      <c r="A215" s="9" t="s">
        <v>1190</v>
      </c>
      <c r="B215" s="9" t="s">
        <v>1191</v>
      </c>
      <c r="C215" s="9">
        <v>22062501272</v>
      </c>
      <c r="D215" s="9">
        <v>2052202401</v>
      </c>
      <c r="E215" s="9" t="s">
        <v>35</v>
      </c>
      <c r="F215" s="9" t="s">
        <v>16</v>
      </c>
      <c r="G215" s="1" t="s">
        <v>1192</v>
      </c>
      <c r="H215" s="9">
        <v>22501</v>
      </c>
      <c r="I215" s="9" t="s">
        <v>18</v>
      </c>
      <c r="J215" s="1" t="s">
        <v>19</v>
      </c>
      <c r="K215" s="9">
        <v>40</v>
      </c>
      <c r="L215" s="10">
        <v>35</v>
      </c>
      <c r="M215" s="3" t="s">
        <v>20</v>
      </c>
    </row>
    <row r="216" spans="1:13" x14ac:dyDescent="0.25">
      <c r="A216" s="5" t="s">
        <v>463</v>
      </c>
      <c r="B216" s="5" t="s">
        <v>464</v>
      </c>
      <c r="C216" s="5">
        <v>22062501101</v>
      </c>
      <c r="D216" s="5">
        <v>2312202401</v>
      </c>
      <c r="E216" s="5" t="s">
        <v>29</v>
      </c>
      <c r="F216" s="5" t="s">
        <v>16</v>
      </c>
      <c r="G216" s="1" t="s">
        <v>466</v>
      </c>
      <c r="H216" s="5">
        <v>22501</v>
      </c>
      <c r="I216" s="5" t="s">
        <v>18</v>
      </c>
      <c r="J216" s="1" t="s">
        <v>19</v>
      </c>
      <c r="K216" s="5">
        <v>40</v>
      </c>
      <c r="L216" s="6">
        <v>22</v>
      </c>
      <c r="M216" s="3" t="s">
        <v>20</v>
      </c>
    </row>
    <row r="217" spans="1:13" x14ac:dyDescent="0.25">
      <c r="A217" s="5" t="s">
        <v>614</v>
      </c>
      <c r="B217" s="5" t="s">
        <v>615</v>
      </c>
      <c r="C217" s="5">
        <v>22062501139</v>
      </c>
      <c r="D217" s="5">
        <v>2312202402</v>
      </c>
      <c r="E217" s="5" t="s">
        <v>31</v>
      </c>
      <c r="F217" s="5" t="s">
        <v>16</v>
      </c>
      <c r="G217" s="1" t="s">
        <v>618</v>
      </c>
      <c r="H217" s="5">
        <v>22501</v>
      </c>
      <c r="I217" s="5" t="s">
        <v>18</v>
      </c>
      <c r="J217" s="1" t="s">
        <v>19</v>
      </c>
      <c r="K217" s="5">
        <v>40</v>
      </c>
      <c r="L217" s="6">
        <v>12</v>
      </c>
      <c r="M217" s="3" t="s">
        <v>20</v>
      </c>
    </row>
    <row r="218" spans="1:13" x14ac:dyDescent="0.25">
      <c r="A218" s="9" t="s">
        <v>145</v>
      </c>
      <c r="B218" s="9" t="s">
        <v>146</v>
      </c>
      <c r="C218" s="9">
        <v>22062501027</v>
      </c>
      <c r="D218" s="9">
        <v>2055002002</v>
      </c>
      <c r="E218" s="9" t="s">
        <v>61</v>
      </c>
      <c r="F218" s="9" t="s">
        <v>16</v>
      </c>
      <c r="G218" s="1" t="s">
        <v>147</v>
      </c>
      <c r="H218" s="9">
        <v>22501</v>
      </c>
      <c r="I218" s="9" t="s">
        <v>18</v>
      </c>
      <c r="J218" s="1" t="s">
        <v>19</v>
      </c>
      <c r="K218" s="9">
        <v>40</v>
      </c>
      <c r="L218" s="10">
        <v>18</v>
      </c>
      <c r="M218" s="3" t="s">
        <v>20</v>
      </c>
    </row>
    <row r="219" spans="1:13" x14ac:dyDescent="0.25">
      <c r="A219" s="5" t="s">
        <v>628</v>
      </c>
      <c r="B219" s="5" t="s">
        <v>629</v>
      </c>
      <c r="C219" s="5">
        <v>22062501142</v>
      </c>
      <c r="D219" s="5">
        <v>2272202401</v>
      </c>
      <c r="E219" s="5" t="s">
        <v>27</v>
      </c>
      <c r="F219" s="5" t="s">
        <v>16</v>
      </c>
      <c r="G219" s="1" t="s">
        <v>631</v>
      </c>
      <c r="H219" s="5">
        <v>22501</v>
      </c>
      <c r="I219" s="5" t="s">
        <v>18</v>
      </c>
      <c r="J219" s="1" t="s">
        <v>19</v>
      </c>
      <c r="K219" s="5">
        <v>40</v>
      </c>
      <c r="L219" s="6">
        <v>34</v>
      </c>
      <c r="M219" s="3" t="s">
        <v>20</v>
      </c>
    </row>
    <row r="220" spans="1:13" x14ac:dyDescent="0.25">
      <c r="A220" s="9" t="s">
        <v>1406</v>
      </c>
      <c r="B220" s="9" t="s">
        <v>1407</v>
      </c>
      <c r="C220" s="9">
        <v>22062501318</v>
      </c>
      <c r="D220" s="9">
        <v>2272202402</v>
      </c>
      <c r="E220" s="9" t="s">
        <v>68</v>
      </c>
      <c r="F220" s="9" t="s">
        <v>16</v>
      </c>
      <c r="G220" s="1" t="s">
        <v>1410</v>
      </c>
      <c r="H220" s="9">
        <v>22501</v>
      </c>
      <c r="I220" s="9" t="s">
        <v>18</v>
      </c>
      <c r="J220" s="1" t="s">
        <v>19</v>
      </c>
      <c r="K220" s="9">
        <v>40</v>
      </c>
      <c r="L220" s="10">
        <v>25</v>
      </c>
      <c r="M220" s="3" t="s">
        <v>20</v>
      </c>
    </row>
    <row r="221" spans="1:13" x14ac:dyDescent="0.25">
      <c r="A221" s="9" t="s">
        <v>1279</v>
      </c>
      <c r="B221" s="9" t="s">
        <v>1280</v>
      </c>
      <c r="C221" s="9">
        <v>22062501291</v>
      </c>
      <c r="D221" s="9">
        <v>2352572401</v>
      </c>
      <c r="E221" s="9" t="s">
        <v>57</v>
      </c>
      <c r="F221" s="9" t="s">
        <v>16</v>
      </c>
      <c r="G221" s="1" t="s">
        <v>1284</v>
      </c>
      <c r="H221" s="9">
        <v>22501</v>
      </c>
      <c r="I221" s="9" t="s">
        <v>18</v>
      </c>
      <c r="J221" s="1" t="s">
        <v>19</v>
      </c>
      <c r="K221" s="9">
        <v>40</v>
      </c>
      <c r="L221" s="10">
        <v>22</v>
      </c>
      <c r="M221" s="3" t="s">
        <v>20</v>
      </c>
    </row>
    <row r="222" spans="1:13" x14ac:dyDescent="0.25">
      <c r="A222" s="5" t="s">
        <v>714</v>
      </c>
      <c r="B222" s="5" t="s">
        <v>715</v>
      </c>
      <c r="C222" s="5">
        <v>22062501160</v>
      </c>
      <c r="D222" s="5">
        <v>2135000010</v>
      </c>
      <c r="E222" s="5" t="s">
        <v>41</v>
      </c>
      <c r="F222" s="5" t="s">
        <v>16</v>
      </c>
      <c r="G222" s="1" t="s">
        <v>716</v>
      </c>
      <c r="H222" s="5">
        <v>22501</v>
      </c>
      <c r="I222" s="5" t="s">
        <v>18</v>
      </c>
      <c r="J222" s="1" t="s">
        <v>19</v>
      </c>
      <c r="K222" s="5">
        <v>40</v>
      </c>
      <c r="L222" s="6">
        <v>31</v>
      </c>
      <c r="M222" s="3" t="s">
        <v>20</v>
      </c>
    </row>
    <row r="223" spans="1:13" x14ac:dyDescent="0.25">
      <c r="A223" s="5" t="s">
        <v>678</v>
      </c>
      <c r="B223" s="5" t="s">
        <v>679</v>
      </c>
      <c r="C223" s="5">
        <v>22062501152</v>
      </c>
      <c r="D223" s="5">
        <v>2272202401</v>
      </c>
      <c r="E223" s="5" t="s">
        <v>27</v>
      </c>
      <c r="F223" s="5" t="s">
        <v>16</v>
      </c>
      <c r="G223" s="1" t="s">
        <v>681</v>
      </c>
      <c r="H223" s="5">
        <v>22501</v>
      </c>
      <c r="I223" s="5" t="s">
        <v>18</v>
      </c>
      <c r="J223" s="1" t="s">
        <v>19</v>
      </c>
      <c r="K223" s="5">
        <v>40</v>
      </c>
      <c r="L223" s="6">
        <v>31</v>
      </c>
      <c r="M223" s="3" t="s">
        <v>20</v>
      </c>
    </row>
    <row r="224" spans="1:13" x14ac:dyDescent="0.25">
      <c r="A224" s="9" t="s">
        <v>878</v>
      </c>
      <c r="B224" s="9" t="s">
        <v>879</v>
      </c>
      <c r="C224" s="9">
        <v>22062501196</v>
      </c>
      <c r="D224" s="9">
        <v>2135000010</v>
      </c>
      <c r="E224" s="9" t="s">
        <v>41</v>
      </c>
      <c r="F224" s="9" t="s">
        <v>16</v>
      </c>
      <c r="G224" s="1" t="s">
        <v>880</v>
      </c>
      <c r="H224" s="9">
        <v>22501</v>
      </c>
      <c r="I224" s="9" t="s">
        <v>18</v>
      </c>
      <c r="J224" s="1" t="s">
        <v>19</v>
      </c>
      <c r="K224" s="9">
        <v>40</v>
      </c>
      <c r="L224" s="10">
        <v>35</v>
      </c>
      <c r="M224" s="3" t="s">
        <v>20</v>
      </c>
    </row>
    <row r="225" spans="1:13" x14ac:dyDescent="0.25">
      <c r="A225" s="7" t="s">
        <v>1382</v>
      </c>
      <c r="B225" s="7" t="s">
        <v>1383</v>
      </c>
      <c r="C225" s="7">
        <v>22062501313</v>
      </c>
      <c r="D225" s="7">
        <v>2272202401</v>
      </c>
      <c r="E225" s="7" t="s">
        <v>27</v>
      </c>
      <c r="F225" s="7" t="s">
        <v>16</v>
      </c>
      <c r="G225" s="1" t="s">
        <v>1385</v>
      </c>
      <c r="H225" s="7">
        <v>22501</v>
      </c>
      <c r="I225" s="7" t="s">
        <v>18</v>
      </c>
      <c r="J225" s="1" t="s">
        <v>19</v>
      </c>
      <c r="K225" s="7">
        <v>40</v>
      </c>
      <c r="L225" s="8">
        <v>0</v>
      </c>
      <c r="M225" s="3" t="s">
        <v>20</v>
      </c>
    </row>
    <row r="226" spans="1:13" x14ac:dyDescent="0.25">
      <c r="A226" s="7" t="s">
        <v>678</v>
      </c>
      <c r="B226" s="7" t="s">
        <v>679</v>
      </c>
      <c r="C226" s="7">
        <v>22062501152</v>
      </c>
      <c r="D226" s="7">
        <v>2412202402</v>
      </c>
      <c r="E226" s="7" t="s">
        <v>153</v>
      </c>
      <c r="F226" s="7" t="s">
        <v>16</v>
      </c>
      <c r="G226" s="1" t="s">
        <v>682</v>
      </c>
      <c r="H226" s="7">
        <v>22501</v>
      </c>
      <c r="I226" s="7" t="s">
        <v>18</v>
      </c>
      <c r="J226" s="1" t="s">
        <v>19</v>
      </c>
      <c r="K226" s="7">
        <v>40</v>
      </c>
      <c r="L226" s="8">
        <v>25</v>
      </c>
      <c r="M226" s="3" t="s">
        <v>20</v>
      </c>
    </row>
    <row r="227" spans="1:13" x14ac:dyDescent="0.25">
      <c r="A227" s="5" t="s">
        <v>1382</v>
      </c>
      <c r="B227" s="5" t="s">
        <v>1383</v>
      </c>
      <c r="C227" s="5">
        <v>22062501313</v>
      </c>
      <c r="D227" s="5">
        <v>2412382401</v>
      </c>
      <c r="E227" s="5" t="s">
        <v>85</v>
      </c>
      <c r="F227" s="5" t="s">
        <v>16</v>
      </c>
      <c r="G227" s="1" t="s">
        <v>1387</v>
      </c>
      <c r="H227" s="5">
        <v>22501</v>
      </c>
      <c r="I227" s="5" t="s">
        <v>18</v>
      </c>
      <c r="J227" s="1" t="s">
        <v>19</v>
      </c>
      <c r="K227" s="5">
        <v>40</v>
      </c>
      <c r="L227" s="6">
        <v>10</v>
      </c>
      <c r="M227" s="3" t="s">
        <v>20</v>
      </c>
    </row>
    <row r="228" spans="1:13" x14ac:dyDescent="0.25">
      <c r="A228" s="9" t="s">
        <v>1458</v>
      </c>
      <c r="B228" s="9" t="s">
        <v>1459</v>
      </c>
      <c r="C228" s="9">
        <v>22062501329</v>
      </c>
      <c r="D228" s="9">
        <v>2132202401</v>
      </c>
      <c r="E228" s="9" t="s">
        <v>21</v>
      </c>
      <c r="F228" s="9" t="s">
        <v>16</v>
      </c>
      <c r="G228" s="1" t="s">
        <v>1461</v>
      </c>
      <c r="H228" s="9">
        <v>22501</v>
      </c>
      <c r="I228" s="9" t="s">
        <v>18</v>
      </c>
      <c r="J228" s="1" t="s">
        <v>19</v>
      </c>
      <c r="K228" s="9">
        <v>40</v>
      </c>
      <c r="L228" s="10">
        <v>0</v>
      </c>
      <c r="M228" s="3" t="s">
        <v>20</v>
      </c>
    </row>
    <row r="229" spans="1:13" x14ac:dyDescent="0.25">
      <c r="A229" s="5" t="s">
        <v>254</v>
      </c>
      <c r="B229" s="5" t="s">
        <v>255</v>
      </c>
      <c r="C229" s="5">
        <v>22062501050</v>
      </c>
      <c r="D229" s="5">
        <v>2312202401</v>
      </c>
      <c r="E229" s="5" t="s">
        <v>29</v>
      </c>
      <c r="F229" s="5" t="s">
        <v>16</v>
      </c>
      <c r="G229" s="1" t="s">
        <v>258</v>
      </c>
      <c r="H229" s="5">
        <v>22501</v>
      </c>
      <c r="I229" s="5" t="s">
        <v>18</v>
      </c>
      <c r="J229" s="1" t="s">
        <v>19</v>
      </c>
      <c r="K229" s="5">
        <v>40</v>
      </c>
      <c r="L229" s="6">
        <v>33</v>
      </c>
      <c r="M229" s="3" t="s">
        <v>20</v>
      </c>
    </row>
    <row r="230" spans="1:13" x14ac:dyDescent="0.25">
      <c r="A230" s="5" t="s">
        <v>1349</v>
      </c>
      <c r="B230" s="5" t="s">
        <v>1350</v>
      </c>
      <c r="C230" s="5">
        <v>22062501305</v>
      </c>
      <c r="D230" s="5">
        <v>2312202402</v>
      </c>
      <c r="E230" s="5" t="s">
        <v>31</v>
      </c>
      <c r="F230" s="5" t="s">
        <v>16</v>
      </c>
      <c r="G230" s="1" t="s">
        <v>1354</v>
      </c>
      <c r="H230" s="5">
        <v>22501</v>
      </c>
      <c r="I230" s="5" t="s">
        <v>18</v>
      </c>
      <c r="J230" s="1" t="s">
        <v>19</v>
      </c>
      <c r="K230" s="5">
        <v>40</v>
      </c>
      <c r="L230" s="6">
        <v>35</v>
      </c>
      <c r="M230" s="3" t="s">
        <v>20</v>
      </c>
    </row>
    <row r="231" spans="1:13" x14ac:dyDescent="0.25">
      <c r="A231" s="9" t="s">
        <v>1372</v>
      </c>
      <c r="B231" s="9" t="s">
        <v>1373</v>
      </c>
      <c r="C231" s="9">
        <v>22062501310</v>
      </c>
      <c r="D231" s="9">
        <v>2135000010</v>
      </c>
      <c r="E231" s="9" t="s">
        <v>41</v>
      </c>
      <c r="F231" s="9" t="s">
        <v>16</v>
      </c>
      <c r="G231" s="1" t="s">
        <v>1375</v>
      </c>
      <c r="H231" s="9">
        <v>22501</v>
      </c>
      <c r="I231" s="9" t="s">
        <v>18</v>
      </c>
      <c r="J231" s="1" t="s">
        <v>19</v>
      </c>
      <c r="K231" s="9">
        <v>40</v>
      </c>
      <c r="L231" s="10">
        <v>34</v>
      </c>
      <c r="M231" s="3" t="s">
        <v>20</v>
      </c>
    </row>
    <row r="232" spans="1:13" x14ac:dyDescent="0.25">
      <c r="A232" s="5" t="s">
        <v>1111</v>
      </c>
      <c r="B232" s="5" t="s">
        <v>1112</v>
      </c>
      <c r="C232" s="5">
        <v>22062501251</v>
      </c>
      <c r="D232" s="5">
        <v>2272202401</v>
      </c>
      <c r="E232" s="5" t="s">
        <v>27</v>
      </c>
      <c r="F232" s="5" t="s">
        <v>16</v>
      </c>
      <c r="G232" s="1" t="s">
        <v>1114</v>
      </c>
      <c r="H232" s="5">
        <v>22501</v>
      </c>
      <c r="I232" s="5" t="s">
        <v>18</v>
      </c>
      <c r="J232" s="1" t="s">
        <v>19</v>
      </c>
      <c r="K232" s="5">
        <v>40</v>
      </c>
      <c r="L232" s="6">
        <v>31</v>
      </c>
      <c r="M232" s="3" t="s">
        <v>20</v>
      </c>
    </row>
    <row r="233" spans="1:13" x14ac:dyDescent="0.25">
      <c r="A233" s="9" t="s">
        <v>749</v>
      </c>
      <c r="B233" s="9" t="s">
        <v>750</v>
      </c>
      <c r="C233" s="9">
        <v>22062501167</v>
      </c>
      <c r="D233" s="9">
        <v>2135000010</v>
      </c>
      <c r="E233" s="9" t="s">
        <v>41</v>
      </c>
      <c r="F233" s="9" t="s">
        <v>16</v>
      </c>
      <c r="G233" s="1" t="s">
        <v>751</v>
      </c>
      <c r="H233" s="9">
        <v>22501</v>
      </c>
      <c r="I233" s="9" t="s">
        <v>18</v>
      </c>
      <c r="J233" s="1" t="s">
        <v>19</v>
      </c>
      <c r="K233" s="9">
        <v>40</v>
      </c>
      <c r="L233" s="10">
        <v>35</v>
      </c>
      <c r="M233" s="3" t="s">
        <v>20</v>
      </c>
    </row>
    <row r="234" spans="1:13" x14ac:dyDescent="0.25">
      <c r="A234" s="5" t="s">
        <v>1194</v>
      </c>
      <c r="B234" s="5" t="s">
        <v>1195</v>
      </c>
      <c r="C234" s="5">
        <v>22062501273</v>
      </c>
      <c r="D234" s="5">
        <v>2312202401</v>
      </c>
      <c r="E234" s="5" t="s">
        <v>29</v>
      </c>
      <c r="F234" s="5" t="s">
        <v>16</v>
      </c>
      <c r="G234" s="1" t="s">
        <v>1197</v>
      </c>
      <c r="H234" s="5">
        <v>22501</v>
      </c>
      <c r="I234" s="5" t="s">
        <v>18</v>
      </c>
      <c r="J234" s="1" t="s">
        <v>19</v>
      </c>
      <c r="K234" s="5">
        <v>40</v>
      </c>
      <c r="L234" s="6">
        <v>0</v>
      </c>
      <c r="M234" s="3" t="s">
        <v>20</v>
      </c>
    </row>
    <row r="235" spans="1:13" x14ac:dyDescent="0.25">
      <c r="A235" s="5" t="s">
        <v>1143</v>
      </c>
      <c r="B235" s="5" t="s">
        <v>1144</v>
      </c>
      <c r="C235" s="5">
        <v>22062501258</v>
      </c>
      <c r="D235" s="5">
        <v>2312202402</v>
      </c>
      <c r="E235" s="5" t="s">
        <v>31</v>
      </c>
      <c r="F235" s="5" t="s">
        <v>16</v>
      </c>
      <c r="G235" s="1" t="s">
        <v>1147</v>
      </c>
      <c r="H235" s="5">
        <v>22501</v>
      </c>
      <c r="I235" s="5" t="s">
        <v>18</v>
      </c>
      <c r="J235" s="1" t="s">
        <v>19</v>
      </c>
      <c r="K235" s="5">
        <v>40</v>
      </c>
      <c r="L235" s="6">
        <v>19</v>
      </c>
      <c r="M235" s="3" t="s">
        <v>20</v>
      </c>
    </row>
    <row r="236" spans="1:13" x14ac:dyDescent="0.25">
      <c r="A236" s="11" t="s">
        <v>1028</v>
      </c>
      <c r="B236" s="11" t="s">
        <v>1029</v>
      </c>
      <c r="C236" s="11">
        <v>22062501231</v>
      </c>
      <c r="D236" s="11">
        <v>2135000010</v>
      </c>
      <c r="E236" s="11" t="s">
        <v>41</v>
      </c>
      <c r="F236" s="11" t="s">
        <v>16</v>
      </c>
      <c r="G236" s="1" t="s">
        <v>1030</v>
      </c>
      <c r="H236" s="11">
        <v>22501</v>
      </c>
      <c r="I236" s="11" t="s">
        <v>18</v>
      </c>
      <c r="J236" s="1" t="s">
        <v>19</v>
      </c>
      <c r="K236" s="11">
        <v>40</v>
      </c>
      <c r="L236" s="12">
        <v>33</v>
      </c>
      <c r="M236" s="3" t="s">
        <v>20</v>
      </c>
    </row>
    <row r="237" spans="1:13" x14ac:dyDescent="0.25">
      <c r="A237" s="5" t="s">
        <v>1111</v>
      </c>
      <c r="B237" s="5" t="s">
        <v>1112</v>
      </c>
      <c r="C237" s="5">
        <v>22062501251</v>
      </c>
      <c r="D237" s="5">
        <v>2055002002</v>
      </c>
      <c r="E237" s="5" t="s">
        <v>61</v>
      </c>
      <c r="F237" s="5" t="s">
        <v>16</v>
      </c>
      <c r="G237" s="1" t="s">
        <v>1113</v>
      </c>
      <c r="H237" s="5">
        <v>22501</v>
      </c>
      <c r="I237" s="5" t="s">
        <v>18</v>
      </c>
      <c r="J237" s="1" t="s">
        <v>19</v>
      </c>
      <c r="K237" s="5">
        <v>40</v>
      </c>
      <c r="L237" s="6">
        <v>0</v>
      </c>
      <c r="M237" s="3" t="s">
        <v>20</v>
      </c>
    </row>
    <row r="238" spans="1:13" x14ac:dyDescent="0.25">
      <c r="A238" s="5" t="s">
        <v>753</v>
      </c>
      <c r="B238" s="5" t="s">
        <v>754</v>
      </c>
      <c r="C238" s="5">
        <v>22062501168</v>
      </c>
      <c r="D238" s="5">
        <v>2312202401</v>
      </c>
      <c r="E238" s="5" t="s">
        <v>29</v>
      </c>
      <c r="F238" s="5" t="s">
        <v>16</v>
      </c>
      <c r="G238" s="1" t="s">
        <v>756</v>
      </c>
      <c r="H238" s="5">
        <v>22501</v>
      </c>
      <c r="I238" s="5" t="s">
        <v>18</v>
      </c>
      <c r="J238" s="1" t="s">
        <v>19</v>
      </c>
      <c r="K238" s="5">
        <v>40</v>
      </c>
      <c r="L238" s="6">
        <v>34</v>
      </c>
      <c r="M238" s="3" t="s">
        <v>20</v>
      </c>
    </row>
    <row r="239" spans="1:13" x14ac:dyDescent="0.25">
      <c r="A239" s="5" t="s">
        <v>1368</v>
      </c>
      <c r="B239" s="5" t="s">
        <v>1369</v>
      </c>
      <c r="C239" s="5">
        <v>22062501309</v>
      </c>
      <c r="D239" s="5">
        <v>2312202402</v>
      </c>
      <c r="E239" s="5" t="s">
        <v>31</v>
      </c>
      <c r="F239" s="5" t="s">
        <v>16</v>
      </c>
      <c r="G239" s="1" t="s">
        <v>1371</v>
      </c>
      <c r="H239" s="5">
        <v>22501</v>
      </c>
      <c r="I239" s="5" t="s">
        <v>18</v>
      </c>
      <c r="J239" s="1" t="s">
        <v>19</v>
      </c>
      <c r="K239" s="5">
        <v>40</v>
      </c>
      <c r="L239" s="6">
        <v>31</v>
      </c>
      <c r="M239" s="3" t="s">
        <v>20</v>
      </c>
    </row>
    <row r="240" spans="1:13" x14ac:dyDescent="0.25">
      <c r="A240" s="1" t="s">
        <v>445</v>
      </c>
      <c r="B240" s="1" t="s">
        <v>446</v>
      </c>
      <c r="C240" s="1">
        <v>22062501096</v>
      </c>
      <c r="D240" s="1">
        <v>2055002003</v>
      </c>
      <c r="E240" s="1" t="s">
        <v>53</v>
      </c>
      <c r="F240" s="1" t="s">
        <v>16</v>
      </c>
      <c r="G240" s="1" t="s">
        <v>447</v>
      </c>
      <c r="H240" s="1">
        <v>22501</v>
      </c>
      <c r="I240" s="1" t="s">
        <v>18</v>
      </c>
      <c r="J240" s="1" t="s">
        <v>19</v>
      </c>
      <c r="K240" s="1">
        <v>40</v>
      </c>
      <c r="L240" s="2"/>
      <c r="M240" s="3" t="s">
        <v>20</v>
      </c>
    </row>
    <row r="241" spans="1:13" x14ac:dyDescent="0.25">
      <c r="A241" s="5" t="s">
        <v>878</v>
      </c>
      <c r="B241" s="5" t="s">
        <v>879</v>
      </c>
      <c r="C241" s="5">
        <v>22062501196</v>
      </c>
      <c r="D241" s="5">
        <v>2272202401</v>
      </c>
      <c r="E241" s="5" t="s">
        <v>27</v>
      </c>
      <c r="F241" s="5" t="s">
        <v>16</v>
      </c>
      <c r="G241" s="1" t="s">
        <v>881</v>
      </c>
      <c r="H241" s="5">
        <v>22501</v>
      </c>
      <c r="I241" s="5" t="s">
        <v>18</v>
      </c>
      <c r="J241" s="1" t="s">
        <v>19</v>
      </c>
      <c r="K241" s="5">
        <v>40</v>
      </c>
      <c r="L241" s="6">
        <v>31</v>
      </c>
      <c r="M241" s="3" t="s">
        <v>20</v>
      </c>
    </row>
    <row r="242" spans="1:13" x14ac:dyDescent="0.25">
      <c r="A242" s="9" t="s">
        <v>116</v>
      </c>
      <c r="B242" s="9" t="s">
        <v>117</v>
      </c>
      <c r="C242" s="9">
        <v>22062501018</v>
      </c>
      <c r="D242" s="9">
        <v>2272202402</v>
      </c>
      <c r="E242" s="9" t="s">
        <v>68</v>
      </c>
      <c r="F242" s="9" t="s">
        <v>16</v>
      </c>
      <c r="G242" s="1" t="s">
        <v>120</v>
      </c>
      <c r="H242" s="9">
        <v>22501</v>
      </c>
      <c r="I242" s="9" t="s">
        <v>18</v>
      </c>
      <c r="J242" s="1" t="s">
        <v>19</v>
      </c>
      <c r="K242" s="9">
        <v>40</v>
      </c>
      <c r="L242" s="10">
        <v>6</v>
      </c>
      <c r="M242" s="3" t="s">
        <v>20</v>
      </c>
    </row>
    <row r="243" spans="1:13" x14ac:dyDescent="0.25">
      <c r="A243" s="9" t="s">
        <v>384</v>
      </c>
      <c r="B243" s="9" t="s">
        <v>385</v>
      </c>
      <c r="C243" s="9">
        <v>22062501082</v>
      </c>
      <c r="D243" s="9">
        <v>2135000010</v>
      </c>
      <c r="E243" s="9" t="s">
        <v>41</v>
      </c>
      <c r="F243" s="9" t="s">
        <v>16</v>
      </c>
      <c r="G243" s="1" t="s">
        <v>386</v>
      </c>
      <c r="H243" s="9">
        <v>22501</v>
      </c>
      <c r="I243" s="9" t="s">
        <v>18</v>
      </c>
      <c r="J243" s="1" t="s">
        <v>19</v>
      </c>
      <c r="K243" s="9">
        <v>40</v>
      </c>
      <c r="L243" s="10">
        <v>37</v>
      </c>
      <c r="M243" s="3" t="s">
        <v>20</v>
      </c>
    </row>
    <row r="244" spans="1:13" x14ac:dyDescent="0.25">
      <c r="A244" s="5" t="s">
        <v>162</v>
      </c>
      <c r="B244" s="5" t="s">
        <v>163</v>
      </c>
      <c r="C244" s="5">
        <v>22062501030</v>
      </c>
      <c r="D244" s="5">
        <v>2312202401</v>
      </c>
      <c r="E244" s="5" t="s">
        <v>29</v>
      </c>
      <c r="F244" s="5" t="s">
        <v>16</v>
      </c>
      <c r="G244" s="1" t="s">
        <v>165</v>
      </c>
      <c r="H244" s="5">
        <v>22501</v>
      </c>
      <c r="I244" s="5" t="s">
        <v>18</v>
      </c>
      <c r="J244" s="1" t="s">
        <v>19</v>
      </c>
      <c r="K244" s="5">
        <v>40</v>
      </c>
      <c r="L244" s="6">
        <v>25</v>
      </c>
      <c r="M244" s="3" t="s">
        <v>20</v>
      </c>
    </row>
    <row r="245" spans="1:13" x14ac:dyDescent="0.25">
      <c r="A245" s="5" t="s">
        <v>497</v>
      </c>
      <c r="B245" s="5" t="s">
        <v>498</v>
      </c>
      <c r="C245" s="5">
        <v>22062501109</v>
      </c>
      <c r="D245" s="5">
        <v>2312202402</v>
      </c>
      <c r="E245" s="5" t="s">
        <v>31</v>
      </c>
      <c r="F245" s="5" t="s">
        <v>16</v>
      </c>
      <c r="G245" s="1" t="s">
        <v>501</v>
      </c>
      <c r="H245" s="5">
        <v>22501</v>
      </c>
      <c r="I245" s="5" t="s">
        <v>18</v>
      </c>
      <c r="J245" s="1" t="s">
        <v>19</v>
      </c>
      <c r="K245" s="5">
        <v>40</v>
      </c>
      <c r="L245" s="6">
        <v>24</v>
      </c>
      <c r="M245" s="3" t="s">
        <v>20</v>
      </c>
    </row>
    <row r="246" spans="1:13" x14ac:dyDescent="0.25">
      <c r="A246" s="9" t="s">
        <v>13</v>
      </c>
      <c r="B246" s="9" t="s">
        <v>14</v>
      </c>
      <c r="C246" s="9">
        <v>22007501080</v>
      </c>
      <c r="D246" s="9">
        <v>2132202401</v>
      </c>
      <c r="E246" s="9" t="s">
        <v>21</v>
      </c>
      <c r="F246" s="9" t="s">
        <v>16</v>
      </c>
      <c r="G246" s="1" t="s">
        <v>22</v>
      </c>
      <c r="H246" s="9">
        <v>22501</v>
      </c>
      <c r="I246" s="9" t="s">
        <v>18</v>
      </c>
      <c r="J246" s="1" t="s">
        <v>19</v>
      </c>
      <c r="K246" s="9">
        <v>40</v>
      </c>
      <c r="L246" s="10">
        <v>39</v>
      </c>
      <c r="M246" s="3" t="s">
        <v>20</v>
      </c>
    </row>
    <row r="247" spans="1:13" x14ac:dyDescent="0.25">
      <c r="A247" s="5" t="s">
        <v>131</v>
      </c>
      <c r="B247" s="5" t="s">
        <v>132</v>
      </c>
      <c r="C247" s="5">
        <v>22062501023</v>
      </c>
      <c r="D247" s="5">
        <v>2135000010</v>
      </c>
      <c r="E247" s="5" t="s">
        <v>41</v>
      </c>
      <c r="F247" s="5" t="s">
        <v>16</v>
      </c>
      <c r="G247" s="1" t="s">
        <v>133</v>
      </c>
      <c r="H247" s="5">
        <v>22501</v>
      </c>
      <c r="I247" s="5" t="s">
        <v>18</v>
      </c>
      <c r="J247" s="1" t="s">
        <v>19</v>
      </c>
      <c r="K247" s="5">
        <v>40</v>
      </c>
      <c r="L247" s="6">
        <v>35</v>
      </c>
      <c r="M247" s="3" t="s">
        <v>20</v>
      </c>
    </row>
    <row r="248" spans="1:13" x14ac:dyDescent="0.25">
      <c r="A248" s="5" t="s">
        <v>1466</v>
      </c>
      <c r="B248" s="5" t="s">
        <v>1467</v>
      </c>
      <c r="C248" s="5">
        <v>22062501332</v>
      </c>
      <c r="D248" s="5">
        <v>2312202401</v>
      </c>
      <c r="E248" s="5" t="s">
        <v>29</v>
      </c>
      <c r="F248" s="5" t="s">
        <v>16</v>
      </c>
      <c r="G248" s="1" t="s">
        <v>1469</v>
      </c>
      <c r="H248" s="5">
        <v>22501</v>
      </c>
      <c r="I248" s="5" t="s">
        <v>18</v>
      </c>
      <c r="J248" s="1" t="s">
        <v>19</v>
      </c>
      <c r="K248" s="5">
        <v>40</v>
      </c>
      <c r="L248" s="6">
        <v>0</v>
      </c>
      <c r="M248" s="3" t="s">
        <v>20</v>
      </c>
    </row>
    <row r="249" spans="1:13" x14ac:dyDescent="0.25">
      <c r="A249" s="5" t="s">
        <v>1042</v>
      </c>
      <c r="B249" s="5" t="s">
        <v>1043</v>
      </c>
      <c r="C249" s="5">
        <v>22062501234</v>
      </c>
      <c r="D249" s="5">
        <v>2312202402</v>
      </c>
      <c r="E249" s="5" t="s">
        <v>31</v>
      </c>
      <c r="F249" s="5" t="s">
        <v>16</v>
      </c>
      <c r="G249" s="1" t="s">
        <v>1046</v>
      </c>
      <c r="H249" s="5">
        <v>22501</v>
      </c>
      <c r="I249" s="5" t="s">
        <v>18</v>
      </c>
      <c r="J249" s="1" t="s">
        <v>19</v>
      </c>
      <c r="K249" s="5">
        <v>40</v>
      </c>
      <c r="L249" s="6">
        <v>25</v>
      </c>
      <c r="M249" s="3" t="s">
        <v>20</v>
      </c>
    </row>
    <row r="250" spans="1:13" x14ac:dyDescent="0.25">
      <c r="A250" s="9" t="s">
        <v>784</v>
      </c>
      <c r="B250" s="9" t="s">
        <v>785</v>
      </c>
      <c r="C250" s="9">
        <v>22062501175</v>
      </c>
      <c r="D250" s="9">
        <v>2135000010</v>
      </c>
      <c r="E250" s="9" t="s">
        <v>41</v>
      </c>
      <c r="F250" s="9" t="s">
        <v>16</v>
      </c>
      <c r="G250" s="1" t="s">
        <v>786</v>
      </c>
      <c r="H250" s="9">
        <v>22501</v>
      </c>
      <c r="I250" s="9" t="s">
        <v>18</v>
      </c>
      <c r="J250" s="1" t="s">
        <v>19</v>
      </c>
      <c r="K250" s="9">
        <v>40</v>
      </c>
      <c r="L250" s="10">
        <v>39</v>
      </c>
      <c r="M250" s="3" t="s">
        <v>20</v>
      </c>
    </row>
    <row r="251" spans="1:13" x14ac:dyDescent="0.25">
      <c r="A251" s="5" t="s">
        <v>1034</v>
      </c>
      <c r="B251" s="5" t="s">
        <v>1035</v>
      </c>
      <c r="C251" s="5">
        <v>22062501232</v>
      </c>
      <c r="D251" s="5">
        <v>2312202401</v>
      </c>
      <c r="E251" s="5" t="s">
        <v>29</v>
      </c>
      <c r="F251" s="5" t="s">
        <v>16</v>
      </c>
      <c r="G251" s="1" t="s">
        <v>1037</v>
      </c>
      <c r="H251" s="5">
        <v>22501</v>
      </c>
      <c r="I251" s="5" t="s">
        <v>18</v>
      </c>
      <c r="J251" s="1" t="s">
        <v>19</v>
      </c>
      <c r="K251" s="5">
        <v>40</v>
      </c>
      <c r="L251" s="6">
        <v>33</v>
      </c>
      <c r="M251" s="3" t="s">
        <v>20</v>
      </c>
    </row>
    <row r="252" spans="1:13" x14ac:dyDescent="0.25">
      <c r="A252" s="5" t="s">
        <v>1101</v>
      </c>
      <c r="B252" s="5" t="s">
        <v>1102</v>
      </c>
      <c r="C252" s="5">
        <v>22062501249</v>
      </c>
      <c r="D252" s="5">
        <v>2312202402</v>
      </c>
      <c r="E252" s="5" t="s">
        <v>31</v>
      </c>
      <c r="F252" s="5" t="s">
        <v>16</v>
      </c>
      <c r="G252" s="1" t="s">
        <v>1105</v>
      </c>
      <c r="H252" s="5">
        <v>22501</v>
      </c>
      <c r="I252" s="5" t="s">
        <v>18</v>
      </c>
      <c r="J252" s="1" t="s">
        <v>19</v>
      </c>
      <c r="K252" s="5">
        <v>40</v>
      </c>
      <c r="L252" s="6">
        <v>26</v>
      </c>
      <c r="M252" s="3" t="s">
        <v>20</v>
      </c>
    </row>
    <row r="253" spans="1:13" x14ac:dyDescent="0.25">
      <c r="A253" s="9" t="s">
        <v>376</v>
      </c>
      <c r="B253" s="9" t="s">
        <v>377</v>
      </c>
      <c r="C253" s="9">
        <v>22062501080</v>
      </c>
      <c r="D253" s="9">
        <v>2055002002</v>
      </c>
      <c r="E253" s="9" t="s">
        <v>61</v>
      </c>
      <c r="F253" s="9" t="s">
        <v>16</v>
      </c>
      <c r="G253" s="1" t="s">
        <v>378</v>
      </c>
      <c r="H253" s="9">
        <v>22501</v>
      </c>
      <c r="I253" s="9" t="s">
        <v>18</v>
      </c>
      <c r="J253" s="1" t="s">
        <v>19</v>
      </c>
      <c r="K253" s="9">
        <v>40</v>
      </c>
      <c r="L253" s="10">
        <v>33</v>
      </c>
      <c r="M253" s="3" t="s">
        <v>20</v>
      </c>
    </row>
    <row r="254" spans="1:13" x14ac:dyDescent="0.25">
      <c r="A254" s="5" t="s">
        <v>614</v>
      </c>
      <c r="B254" s="5" t="s">
        <v>615</v>
      </c>
      <c r="C254" s="5">
        <v>22062501139</v>
      </c>
      <c r="D254" s="5">
        <v>2312202401</v>
      </c>
      <c r="E254" s="5" t="s">
        <v>29</v>
      </c>
      <c r="F254" s="5" t="s">
        <v>16</v>
      </c>
      <c r="G254" s="1" t="s">
        <v>617</v>
      </c>
      <c r="H254" s="5">
        <v>22501</v>
      </c>
      <c r="I254" s="5" t="s">
        <v>18</v>
      </c>
      <c r="J254" s="1" t="s">
        <v>19</v>
      </c>
      <c r="K254" s="5">
        <v>40</v>
      </c>
      <c r="L254" s="6">
        <v>17</v>
      </c>
      <c r="M254" s="3" t="s">
        <v>20</v>
      </c>
    </row>
    <row r="255" spans="1:13" x14ac:dyDescent="0.25">
      <c r="A255" s="5" t="s">
        <v>1372</v>
      </c>
      <c r="B255" s="5" t="s">
        <v>1373</v>
      </c>
      <c r="C255" s="5">
        <v>22062501310</v>
      </c>
      <c r="D255" s="5">
        <v>2312202402</v>
      </c>
      <c r="E255" s="5" t="s">
        <v>31</v>
      </c>
      <c r="F255" s="5" t="s">
        <v>16</v>
      </c>
      <c r="G255" s="1" t="s">
        <v>1377</v>
      </c>
      <c r="H255" s="5">
        <v>22501</v>
      </c>
      <c r="I255" s="5" t="s">
        <v>18</v>
      </c>
      <c r="J255" s="1" t="s">
        <v>19</v>
      </c>
      <c r="K255" s="5">
        <v>40</v>
      </c>
      <c r="L255" s="6">
        <v>35</v>
      </c>
      <c r="M255" s="3" t="s">
        <v>20</v>
      </c>
    </row>
    <row r="256" spans="1:13" x14ac:dyDescent="0.25">
      <c r="A256" s="9" t="s">
        <v>1355</v>
      </c>
      <c r="B256" s="9" t="s">
        <v>1356</v>
      </c>
      <c r="C256" s="9">
        <v>22062501306</v>
      </c>
      <c r="D256" s="9">
        <v>2052202401</v>
      </c>
      <c r="E256" s="9" t="s">
        <v>35</v>
      </c>
      <c r="F256" s="9" t="s">
        <v>16</v>
      </c>
      <c r="G256" s="1" t="s">
        <v>1357</v>
      </c>
      <c r="H256" s="9">
        <v>22501</v>
      </c>
      <c r="I256" s="9" t="s">
        <v>18</v>
      </c>
      <c r="J256" s="1" t="s">
        <v>19</v>
      </c>
      <c r="K256" s="9">
        <v>40</v>
      </c>
      <c r="L256" s="10">
        <v>25</v>
      </c>
      <c r="M256" s="3" t="s">
        <v>20</v>
      </c>
    </row>
    <row r="257" spans="1:13" x14ac:dyDescent="0.25">
      <c r="A257" s="5" t="s">
        <v>558</v>
      </c>
      <c r="B257" s="5" t="s">
        <v>559</v>
      </c>
      <c r="C257" s="5">
        <v>22062501125</v>
      </c>
      <c r="D257" s="5">
        <v>2055002002</v>
      </c>
      <c r="E257" s="5" t="s">
        <v>61</v>
      </c>
      <c r="F257" s="5" t="s">
        <v>16</v>
      </c>
      <c r="G257" s="1" t="s">
        <v>560</v>
      </c>
      <c r="H257" s="5">
        <v>22501</v>
      </c>
      <c r="I257" s="5" t="s">
        <v>18</v>
      </c>
      <c r="J257" s="1" t="s">
        <v>19</v>
      </c>
      <c r="K257" s="5">
        <v>40</v>
      </c>
      <c r="L257" s="6">
        <v>29</v>
      </c>
      <c r="M257" s="3" t="s">
        <v>20</v>
      </c>
    </row>
    <row r="258" spans="1:13" x14ac:dyDescent="0.25">
      <c r="A258" s="5" t="s">
        <v>167</v>
      </c>
      <c r="B258" s="5" t="s">
        <v>168</v>
      </c>
      <c r="C258" s="5">
        <v>22062501031</v>
      </c>
      <c r="D258" s="5">
        <v>2352572401</v>
      </c>
      <c r="E258" s="5" t="s">
        <v>57</v>
      </c>
      <c r="F258" s="5" t="s">
        <v>16</v>
      </c>
      <c r="G258" s="1" t="s">
        <v>171</v>
      </c>
      <c r="H258" s="5">
        <v>22501</v>
      </c>
      <c r="I258" s="5" t="s">
        <v>18</v>
      </c>
      <c r="J258" s="1" t="s">
        <v>19</v>
      </c>
      <c r="K258" s="5">
        <v>40</v>
      </c>
      <c r="L258" s="6">
        <v>32</v>
      </c>
      <c r="M258" s="3" t="s">
        <v>20</v>
      </c>
    </row>
    <row r="259" spans="1:13" x14ac:dyDescent="0.25">
      <c r="A259" s="1" t="s">
        <v>811</v>
      </c>
      <c r="B259" s="1" t="s">
        <v>812</v>
      </c>
      <c r="C259" s="1">
        <v>22062501182</v>
      </c>
      <c r="D259" s="1">
        <v>2055002001</v>
      </c>
      <c r="E259" s="1" t="s">
        <v>15</v>
      </c>
      <c r="F259" s="1" t="s">
        <v>16</v>
      </c>
      <c r="G259" s="1" t="s">
        <v>813</v>
      </c>
      <c r="H259" s="1">
        <v>22501</v>
      </c>
      <c r="I259" s="1" t="s">
        <v>18</v>
      </c>
      <c r="J259" s="1" t="s">
        <v>19</v>
      </c>
      <c r="K259" s="1">
        <v>40</v>
      </c>
      <c r="L259" s="2"/>
      <c r="M259" s="3" t="s">
        <v>20</v>
      </c>
    </row>
    <row r="260" spans="1:13" x14ac:dyDescent="0.25">
      <c r="A260" s="5" t="s">
        <v>1480</v>
      </c>
      <c r="B260" s="5" t="s">
        <v>1481</v>
      </c>
      <c r="C260" s="5">
        <v>22062501336</v>
      </c>
      <c r="D260" s="5">
        <v>2135000010</v>
      </c>
      <c r="E260" s="5" t="s">
        <v>41</v>
      </c>
      <c r="F260" s="5" t="s">
        <v>16</v>
      </c>
      <c r="G260" s="1" t="s">
        <v>1482</v>
      </c>
      <c r="H260" s="5">
        <v>22501</v>
      </c>
      <c r="I260" s="5" t="s">
        <v>18</v>
      </c>
      <c r="J260" s="1" t="s">
        <v>19</v>
      </c>
      <c r="K260" s="5">
        <v>40</v>
      </c>
      <c r="L260" s="6">
        <v>30</v>
      </c>
      <c r="M260" s="3" t="s">
        <v>20</v>
      </c>
    </row>
    <row r="261" spans="1:13" x14ac:dyDescent="0.25">
      <c r="A261" s="5" t="s">
        <v>287</v>
      </c>
      <c r="B261" s="5" t="s">
        <v>288</v>
      </c>
      <c r="C261" s="5">
        <v>22062501058</v>
      </c>
      <c r="D261" s="5">
        <v>2132202401</v>
      </c>
      <c r="E261" s="5" t="s">
        <v>21</v>
      </c>
      <c r="F261" s="5" t="s">
        <v>16</v>
      </c>
      <c r="G261" s="1" t="s">
        <v>289</v>
      </c>
      <c r="H261" s="5">
        <v>22501</v>
      </c>
      <c r="I261" s="5" t="s">
        <v>18</v>
      </c>
      <c r="J261" s="1" t="s">
        <v>19</v>
      </c>
      <c r="K261" s="5">
        <v>40</v>
      </c>
      <c r="L261" s="6">
        <v>37</v>
      </c>
      <c r="M261" s="3" t="s">
        <v>20</v>
      </c>
    </row>
    <row r="262" spans="1:13" x14ac:dyDescent="0.25">
      <c r="A262" s="5" t="s">
        <v>486</v>
      </c>
      <c r="B262" s="5" t="s">
        <v>487</v>
      </c>
      <c r="C262" s="5">
        <v>22062501107</v>
      </c>
      <c r="D262" s="5">
        <v>2274000017</v>
      </c>
      <c r="E262" s="5" t="s">
        <v>489</v>
      </c>
      <c r="F262" s="5" t="s">
        <v>16</v>
      </c>
      <c r="G262" s="1" t="s">
        <v>490</v>
      </c>
      <c r="H262" s="5">
        <v>22501</v>
      </c>
      <c r="I262" s="5" t="s">
        <v>18</v>
      </c>
      <c r="J262" s="1" t="s">
        <v>19</v>
      </c>
      <c r="K262" s="5">
        <v>40</v>
      </c>
      <c r="L262" s="6">
        <v>37</v>
      </c>
      <c r="M262" s="3" t="s">
        <v>20</v>
      </c>
    </row>
    <row r="263" spans="1:13" x14ac:dyDescent="0.25">
      <c r="A263" s="5" t="s">
        <v>1155</v>
      </c>
      <c r="B263" s="5" t="s">
        <v>1156</v>
      </c>
      <c r="C263" s="5">
        <v>22062501261</v>
      </c>
      <c r="D263" s="5">
        <v>2312202401</v>
      </c>
      <c r="E263" s="5" t="s">
        <v>29</v>
      </c>
      <c r="F263" s="5" t="s">
        <v>16</v>
      </c>
      <c r="G263" s="1" t="s">
        <v>1159</v>
      </c>
      <c r="H263" s="5">
        <v>22501</v>
      </c>
      <c r="I263" s="5" t="s">
        <v>18</v>
      </c>
      <c r="J263" s="1" t="s">
        <v>19</v>
      </c>
      <c r="K263" s="5">
        <v>40</v>
      </c>
      <c r="L263" s="6">
        <v>35</v>
      </c>
      <c r="M263" s="3" t="s">
        <v>20</v>
      </c>
    </row>
    <row r="264" spans="1:13" x14ac:dyDescent="0.25">
      <c r="A264" s="5" t="s">
        <v>1411</v>
      </c>
      <c r="B264" s="5" t="s">
        <v>1412</v>
      </c>
      <c r="C264" s="5">
        <v>22062501319</v>
      </c>
      <c r="D264" s="5">
        <v>2312202402</v>
      </c>
      <c r="E264" s="5" t="s">
        <v>31</v>
      </c>
      <c r="F264" s="5" t="s">
        <v>16</v>
      </c>
      <c r="G264" s="1" t="s">
        <v>1416</v>
      </c>
      <c r="H264" s="5">
        <v>22501</v>
      </c>
      <c r="I264" s="5" t="s">
        <v>18</v>
      </c>
      <c r="J264" s="1" t="s">
        <v>19</v>
      </c>
      <c r="K264" s="5">
        <v>40</v>
      </c>
      <c r="L264" s="6">
        <v>19</v>
      </c>
      <c r="M264" s="3" t="s">
        <v>20</v>
      </c>
    </row>
    <row r="265" spans="1:13" x14ac:dyDescent="0.25">
      <c r="A265" s="9" t="s">
        <v>263</v>
      </c>
      <c r="B265" s="9" t="s">
        <v>264</v>
      </c>
      <c r="C265" s="9">
        <v>22062501052</v>
      </c>
      <c r="D265" s="9">
        <v>2135000010</v>
      </c>
      <c r="E265" s="9" t="s">
        <v>41</v>
      </c>
      <c r="F265" s="9" t="s">
        <v>16</v>
      </c>
      <c r="G265" s="1" t="s">
        <v>266</v>
      </c>
      <c r="H265" s="9">
        <v>22501</v>
      </c>
      <c r="I265" s="9" t="s">
        <v>18</v>
      </c>
      <c r="J265" s="1" t="s">
        <v>19</v>
      </c>
      <c r="K265" s="9">
        <v>40</v>
      </c>
      <c r="L265" s="10">
        <v>32</v>
      </c>
      <c r="M265" s="3" t="s">
        <v>20</v>
      </c>
    </row>
    <row r="266" spans="1:13" x14ac:dyDescent="0.25">
      <c r="A266" s="5" t="s">
        <v>1528</v>
      </c>
      <c r="B266" s="5" t="s">
        <v>1529</v>
      </c>
      <c r="C266" s="5">
        <v>22062501349</v>
      </c>
      <c r="D266" s="5">
        <v>2272202401</v>
      </c>
      <c r="E266" s="5" t="s">
        <v>27</v>
      </c>
      <c r="F266" s="5" t="s">
        <v>16</v>
      </c>
      <c r="G266" s="1" t="s">
        <v>1531</v>
      </c>
      <c r="H266" s="5">
        <v>22501</v>
      </c>
      <c r="I266" s="5" t="s">
        <v>18</v>
      </c>
      <c r="J266" s="1" t="s">
        <v>19</v>
      </c>
      <c r="K266" s="5">
        <v>40</v>
      </c>
      <c r="L266" s="6">
        <v>0</v>
      </c>
      <c r="M266" s="3" t="s">
        <v>20</v>
      </c>
    </row>
    <row r="267" spans="1:13" x14ac:dyDescent="0.25">
      <c r="A267" s="9" t="s">
        <v>64</v>
      </c>
      <c r="B267" s="9" t="s">
        <v>65</v>
      </c>
      <c r="C267" s="9">
        <v>22062501007</v>
      </c>
      <c r="D267" s="9">
        <v>2135000010</v>
      </c>
      <c r="E267" s="9" t="s">
        <v>41</v>
      </c>
      <c r="F267" s="9" t="s">
        <v>16</v>
      </c>
      <c r="G267" s="1" t="s">
        <v>66</v>
      </c>
      <c r="H267" s="9">
        <v>22501</v>
      </c>
      <c r="I267" s="9" t="s">
        <v>18</v>
      </c>
      <c r="J267" s="1" t="s">
        <v>19</v>
      </c>
      <c r="K267" s="9">
        <v>40</v>
      </c>
      <c r="L267" s="10">
        <v>34</v>
      </c>
      <c r="M267" s="3" t="s">
        <v>20</v>
      </c>
    </row>
    <row r="268" spans="1:13" x14ac:dyDescent="0.25">
      <c r="A268" s="5" t="s">
        <v>1349</v>
      </c>
      <c r="B268" s="5" t="s">
        <v>1350</v>
      </c>
      <c r="C268" s="5">
        <v>22062501305</v>
      </c>
      <c r="D268" s="5">
        <v>2312202401</v>
      </c>
      <c r="E268" s="5" t="s">
        <v>29</v>
      </c>
      <c r="F268" s="5" t="s">
        <v>16</v>
      </c>
      <c r="G268" s="1" t="s">
        <v>1353</v>
      </c>
      <c r="H268" s="5">
        <v>22501</v>
      </c>
      <c r="I268" s="5" t="s">
        <v>18</v>
      </c>
      <c r="J268" s="1" t="s">
        <v>19</v>
      </c>
      <c r="K268" s="5">
        <v>40</v>
      </c>
      <c r="L268" s="6">
        <v>0</v>
      </c>
      <c r="M268" s="3" t="s">
        <v>20</v>
      </c>
    </row>
    <row r="269" spans="1:13" x14ac:dyDescent="0.25">
      <c r="A269" s="5" t="s">
        <v>1536</v>
      </c>
      <c r="B269" s="5" t="s">
        <v>1537</v>
      </c>
      <c r="C269" s="5">
        <v>22063501056</v>
      </c>
      <c r="D269" s="5">
        <v>2312202402</v>
      </c>
      <c r="E269" s="5" t="s">
        <v>31</v>
      </c>
      <c r="F269" s="5" t="s">
        <v>16</v>
      </c>
      <c r="G269" s="1" t="s">
        <v>1540</v>
      </c>
      <c r="H269" s="5">
        <v>22501</v>
      </c>
      <c r="I269" s="5" t="s">
        <v>18</v>
      </c>
      <c r="J269" s="1" t="s">
        <v>19</v>
      </c>
      <c r="K269" s="5">
        <v>40</v>
      </c>
      <c r="L269" s="6">
        <v>23</v>
      </c>
      <c r="M269" s="3" t="s">
        <v>20</v>
      </c>
    </row>
    <row r="270" spans="1:13" x14ac:dyDescent="0.25">
      <c r="A270" s="9" t="s">
        <v>1349</v>
      </c>
      <c r="B270" s="9" t="s">
        <v>1350</v>
      </c>
      <c r="C270" s="9">
        <v>22062501305</v>
      </c>
      <c r="D270" s="9">
        <v>2052202401</v>
      </c>
      <c r="E270" s="9" t="s">
        <v>35</v>
      </c>
      <c r="F270" s="9" t="s">
        <v>16</v>
      </c>
      <c r="G270" s="1" t="s">
        <v>1351</v>
      </c>
      <c r="H270" s="9">
        <v>22501</v>
      </c>
      <c r="I270" s="9" t="s">
        <v>18</v>
      </c>
      <c r="J270" s="1" t="s">
        <v>19</v>
      </c>
      <c r="K270" s="9">
        <v>40</v>
      </c>
      <c r="L270" s="10">
        <v>36</v>
      </c>
      <c r="M270" s="3" t="s">
        <v>20</v>
      </c>
    </row>
    <row r="271" spans="1:13" x14ac:dyDescent="0.25">
      <c r="A271" s="5" t="s">
        <v>1372</v>
      </c>
      <c r="B271" s="5" t="s">
        <v>1373</v>
      </c>
      <c r="C271" s="5">
        <v>22062501310</v>
      </c>
      <c r="D271" s="5">
        <v>2052202401</v>
      </c>
      <c r="E271" s="5" t="s">
        <v>35</v>
      </c>
      <c r="F271" s="5" t="s">
        <v>16</v>
      </c>
      <c r="G271" s="1" t="s">
        <v>1374</v>
      </c>
      <c r="H271" s="5">
        <v>22501</v>
      </c>
      <c r="I271" s="5" t="s">
        <v>18</v>
      </c>
      <c r="J271" s="1" t="s">
        <v>19</v>
      </c>
      <c r="K271" s="5">
        <v>40</v>
      </c>
      <c r="L271" s="6">
        <v>34</v>
      </c>
      <c r="M271" s="3" t="s">
        <v>20</v>
      </c>
    </row>
    <row r="272" spans="1:13" x14ac:dyDescent="0.25">
      <c r="A272" s="5" t="s">
        <v>964</v>
      </c>
      <c r="B272" s="5" t="s">
        <v>965</v>
      </c>
      <c r="C272" s="5">
        <v>22062501217</v>
      </c>
      <c r="D272" s="5">
        <v>2135000010</v>
      </c>
      <c r="E272" s="5" t="s">
        <v>41</v>
      </c>
      <c r="F272" s="5" t="s">
        <v>16</v>
      </c>
      <c r="G272" s="1" t="s">
        <v>966</v>
      </c>
      <c r="H272" s="5">
        <v>22501</v>
      </c>
      <c r="I272" s="5" t="s">
        <v>18</v>
      </c>
      <c r="J272" s="1" t="s">
        <v>19</v>
      </c>
      <c r="K272" s="5">
        <v>40</v>
      </c>
      <c r="L272" s="6">
        <v>35</v>
      </c>
      <c r="M272" s="3" t="s">
        <v>20</v>
      </c>
    </row>
    <row r="273" spans="1:13" x14ac:dyDescent="0.25">
      <c r="A273" s="5" t="s">
        <v>1143</v>
      </c>
      <c r="B273" s="5" t="s">
        <v>1144</v>
      </c>
      <c r="C273" s="5">
        <v>22062501258</v>
      </c>
      <c r="D273" s="5">
        <v>2312202401</v>
      </c>
      <c r="E273" s="5" t="s">
        <v>29</v>
      </c>
      <c r="F273" s="5" t="s">
        <v>16</v>
      </c>
      <c r="G273" s="1" t="s">
        <v>1146</v>
      </c>
      <c r="H273" s="5">
        <v>22501</v>
      </c>
      <c r="I273" s="5" t="s">
        <v>18</v>
      </c>
      <c r="J273" s="1" t="s">
        <v>19</v>
      </c>
      <c r="K273" s="5">
        <v>40</v>
      </c>
      <c r="L273" s="6">
        <v>0</v>
      </c>
      <c r="M273" s="3" t="s">
        <v>20</v>
      </c>
    </row>
    <row r="274" spans="1:13" x14ac:dyDescent="0.25">
      <c r="A274" s="5" t="s">
        <v>397</v>
      </c>
      <c r="B274" s="5" t="s">
        <v>398</v>
      </c>
      <c r="C274" s="5">
        <v>22062501085</v>
      </c>
      <c r="D274" s="5">
        <v>2312202402</v>
      </c>
      <c r="E274" s="5" t="s">
        <v>31</v>
      </c>
      <c r="F274" s="5" t="s">
        <v>16</v>
      </c>
      <c r="G274" s="1" t="s">
        <v>401</v>
      </c>
      <c r="H274" s="5">
        <v>22501</v>
      </c>
      <c r="I274" s="5" t="s">
        <v>18</v>
      </c>
      <c r="J274" s="1" t="s">
        <v>19</v>
      </c>
      <c r="K274" s="5">
        <v>40</v>
      </c>
      <c r="L274" s="6">
        <v>32</v>
      </c>
      <c r="M274" s="3" t="s">
        <v>20</v>
      </c>
    </row>
    <row r="275" spans="1:13" x14ac:dyDescent="0.25">
      <c r="A275" s="9" t="s">
        <v>380</v>
      </c>
      <c r="B275" s="9" t="s">
        <v>381</v>
      </c>
      <c r="C275" s="9">
        <v>22062501081</v>
      </c>
      <c r="D275" s="9">
        <v>2052202401</v>
      </c>
      <c r="E275" s="9" t="s">
        <v>35</v>
      </c>
      <c r="F275" s="9" t="s">
        <v>16</v>
      </c>
      <c r="G275" s="1" t="s">
        <v>382</v>
      </c>
      <c r="H275" s="9">
        <v>22501</v>
      </c>
      <c r="I275" s="9" t="s">
        <v>18</v>
      </c>
      <c r="J275" s="1" t="s">
        <v>19</v>
      </c>
      <c r="K275" s="9">
        <v>40</v>
      </c>
      <c r="L275" s="10">
        <v>34</v>
      </c>
      <c r="M275" s="3" t="s">
        <v>20</v>
      </c>
    </row>
    <row r="276" spans="1:13" x14ac:dyDescent="0.25">
      <c r="A276" s="5" t="s">
        <v>980</v>
      </c>
      <c r="B276" s="5" t="s">
        <v>981</v>
      </c>
      <c r="C276" s="5">
        <v>22062501220</v>
      </c>
      <c r="D276" s="5">
        <v>2135000010</v>
      </c>
      <c r="E276" s="5" t="s">
        <v>41</v>
      </c>
      <c r="F276" s="5" t="s">
        <v>16</v>
      </c>
      <c r="G276" s="1" t="s">
        <v>982</v>
      </c>
      <c r="H276" s="5">
        <v>22501</v>
      </c>
      <c r="I276" s="5" t="s">
        <v>18</v>
      </c>
      <c r="J276" s="1" t="s">
        <v>19</v>
      </c>
      <c r="K276" s="5">
        <v>40</v>
      </c>
      <c r="L276" s="6">
        <v>35</v>
      </c>
      <c r="M276" s="3" t="s">
        <v>20</v>
      </c>
    </row>
    <row r="277" spans="1:13" x14ac:dyDescent="0.25">
      <c r="A277" s="5" t="s">
        <v>1476</v>
      </c>
      <c r="B277" s="5" t="s">
        <v>1477</v>
      </c>
      <c r="C277" s="5">
        <v>22062501335</v>
      </c>
      <c r="D277" s="5">
        <v>2272202401</v>
      </c>
      <c r="E277" s="5" t="s">
        <v>27</v>
      </c>
      <c r="F277" s="5" t="s">
        <v>16</v>
      </c>
      <c r="G277" s="1" t="s">
        <v>1479</v>
      </c>
      <c r="H277" s="5">
        <v>22501</v>
      </c>
      <c r="I277" s="5" t="s">
        <v>18</v>
      </c>
      <c r="J277" s="1" t="s">
        <v>19</v>
      </c>
      <c r="K277" s="5">
        <v>40</v>
      </c>
      <c r="L277" s="6">
        <v>29</v>
      </c>
      <c r="M277" s="3" t="s">
        <v>20</v>
      </c>
    </row>
    <row r="278" spans="1:13" x14ac:dyDescent="0.25">
      <c r="A278" s="9" t="s">
        <v>59</v>
      </c>
      <c r="B278" s="9" t="s">
        <v>60</v>
      </c>
      <c r="C278" s="9">
        <v>22062501006</v>
      </c>
      <c r="D278" s="9">
        <v>2312202401</v>
      </c>
      <c r="E278" s="9" t="s">
        <v>29</v>
      </c>
      <c r="F278" s="9" t="s">
        <v>16</v>
      </c>
      <c r="G278" s="1" t="s">
        <v>63</v>
      </c>
      <c r="H278" s="9">
        <v>22501</v>
      </c>
      <c r="I278" s="9" t="s">
        <v>18</v>
      </c>
      <c r="J278" s="1" t="s">
        <v>19</v>
      </c>
      <c r="K278" s="9">
        <v>40</v>
      </c>
      <c r="L278" s="10">
        <v>30</v>
      </c>
      <c r="M278" s="3" t="s">
        <v>20</v>
      </c>
    </row>
    <row r="279" spans="1:13" x14ac:dyDescent="0.25">
      <c r="A279" s="5" t="s">
        <v>131</v>
      </c>
      <c r="B279" s="5" t="s">
        <v>132</v>
      </c>
      <c r="C279" s="5">
        <v>22062501023</v>
      </c>
      <c r="D279" s="5">
        <v>2312202402</v>
      </c>
      <c r="E279" s="5" t="s">
        <v>31</v>
      </c>
      <c r="F279" s="5" t="s">
        <v>16</v>
      </c>
      <c r="G279" s="1" t="s">
        <v>135</v>
      </c>
      <c r="H279" s="5">
        <v>22501</v>
      </c>
      <c r="I279" s="5" t="s">
        <v>18</v>
      </c>
      <c r="J279" s="1" t="s">
        <v>19</v>
      </c>
      <c r="K279" s="5">
        <v>40</v>
      </c>
      <c r="L279" s="6">
        <v>24</v>
      </c>
      <c r="M279" s="3" t="s">
        <v>20</v>
      </c>
    </row>
    <row r="280" spans="1:13" x14ac:dyDescent="0.25">
      <c r="A280" s="9" t="s">
        <v>620</v>
      </c>
      <c r="B280" s="9" t="s">
        <v>621</v>
      </c>
      <c r="C280" s="9">
        <v>22062501140</v>
      </c>
      <c r="D280" s="9">
        <v>2055002002</v>
      </c>
      <c r="E280" s="9" t="s">
        <v>61</v>
      </c>
      <c r="F280" s="9" t="s">
        <v>16</v>
      </c>
      <c r="G280" s="1" t="s">
        <v>622</v>
      </c>
      <c r="H280" s="9">
        <v>22501</v>
      </c>
      <c r="I280" s="9" t="s">
        <v>18</v>
      </c>
      <c r="J280" s="1" t="s">
        <v>19</v>
      </c>
      <c r="K280" s="9">
        <v>40</v>
      </c>
      <c r="L280" s="10">
        <v>31</v>
      </c>
      <c r="M280" s="3" t="s">
        <v>20</v>
      </c>
    </row>
    <row r="281" spans="1:13" x14ac:dyDescent="0.25">
      <c r="A281" s="5" t="s">
        <v>80</v>
      </c>
      <c r="B281" s="5" t="s">
        <v>81</v>
      </c>
      <c r="C281" s="5">
        <v>22062501010</v>
      </c>
      <c r="D281" s="5">
        <v>2352572401</v>
      </c>
      <c r="E281" s="5" t="s">
        <v>57</v>
      </c>
      <c r="F281" s="5" t="s">
        <v>16</v>
      </c>
      <c r="G281" s="1" t="s">
        <v>84</v>
      </c>
      <c r="H281" s="5">
        <v>22501</v>
      </c>
      <c r="I281" s="5" t="s">
        <v>18</v>
      </c>
      <c r="J281" s="1" t="s">
        <v>19</v>
      </c>
      <c r="K281" s="5">
        <v>40</v>
      </c>
      <c r="L281" s="6">
        <v>19</v>
      </c>
      <c r="M281" s="3" t="s">
        <v>20</v>
      </c>
    </row>
    <row r="282" spans="1:13" x14ac:dyDescent="0.25">
      <c r="A282" s="5" t="s">
        <v>1442</v>
      </c>
      <c r="B282" s="5" t="s">
        <v>1443</v>
      </c>
      <c r="C282" s="5">
        <v>22062501326</v>
      </c>
      <c r="D282" s="5">
        <v>2035002001</v>
      </c>
      <c r="E282" s="5" t="s">
        <v>25</v>
      </c>
      <c r="F282" s="5" t="s">
        <v>16</v>
      </c>
      <c r="G282" s="1" t="s">
        <v>1444</v>
      </c>
      <c r="H282" s="5">
        <v>22501</v>
      </c>
      <c r="I282" s="5" t="s">
        <v>18</v>
      </c>
      <c r="J282" s="1" t="s">
        <v>19</v>
      </c>
      <c r="K282" s="5">
        <v>40</v>
      </c>
      <c r="L282" s="6">
        <v>0</v>
      </c>
      <c r="M282" s="3" t="s">
        <v>20</v>
      </c>
    </row>
    <row r="283" spans="1:13" x14ac:dyDescent="0.25">
      <c r="A283" s="5" t="s">
        <v>788</v>
      </c>
      <c r="B283" s="5" t="s">
        <v>789</v>
      </c>
      <c r="C283" s="5">
        <v>22062501176</v>
      </c>
      <c r="D283" s="5">
        <v>2052202401</v>
      </c>
      <c r="E283" s="5" t="s">
        <v>35</v>
      </c>
      <c r="F283" s="5" t="s">
        <v>16</v>
      </c>
      <c r="G283" s="1" t="s">
        <v>790</v>
      </c>
      <c r="H283" s="5">
        <v>22501</v>
      </c>
      <c r="I283" s="5" t="s">
        <v>18</v>
      </c>
      <c r="J283" s="1" t="s">
        <v>19</v>
      </c>
      <c r="K283" s="5">
        <v>40</v>
      </c>
      <c r="L283" s="6">
        <v>25</v>
      </c>
      <c r="M283" s="3" t="s">
        <v>20</v>
      </c>
    </row>
    <row r="284" spans="1:13" x14ac:dyDescent="0.25">
      <c r="A284" s="5" t="s">
        <v>423</v>
      </c>
      <c r="B284" s="5" t="s">
        <v>424</v>
      </c>
      <c r="C284" s="5">
        <v>22062501090</v>
      </c>
      <c r="D284" s="5">
        <v>2132202401</v>
      </c>
      <c r="E284" s="5" t="s">
        <v>21</v>
      </c>
      <c r="F284" s="5" t="s">
        <v>16</v>
      </c>
      <c r="G284" s="1" t="s">
        <v>425</v>
      </c>
      <c r="H284" s="5">
        <v>22501</v>
      </c>
      <c r="I284" s="5" t="s">
        <v>18</v>
      </c>
      <c r="J284" s="1" t="s">
        <v>19</v>
      </c>
      <c r="K284" s="5">
        <v>40</v>
      </c>
      <c r="L284" s="6">
        <v>15</v>
      </c>
      <c r="M284" s="3" t="s">
        <v>20</v>
      </c>
    </row>
    <row r="285" spans="1:13" x14ac:dyDescent="0.25">
      <c r="A285" s="1" t="s">
        <v>1253</v>
      </c>
      <c r="B285" s="1" t="s">
        <v>1254</v>
      </c>
      <c r="C285" s="1">
        <v>22062501286</v>
      </c>
      <c r="D285" s="1">
        <v>2055002001</v>
      </c>
      <c r="E285" s="1" t="s">
        <v>15</v>
      </c>
      <c r="F285" s="1" t="s">
        <v>16</v>
      </c>
      <c r="G285" s="1" t="s">
        <v>1255</v>
      </c>
      <c r="H285" s="1">
        <v>22501</v>
      </c>
      <c r="I285" s="1" t="s">
        <v>18</v>
      </c>
      <c r="J285" s="1" t="s">
        <v>19</v>
      </c>
      <c r="K285" s="1">
        <v>40</v>
      </c>
      <c r="L285" s="2"/>
      <c r="M285" s="3" t="s">
        <v>20</v>
      </c>
    </row>
    <row r="286" spans="1:13" x14ac:dyDescent="0.25">
      <c r="A286" s="5" t="s">
        <v>1368</v>
      </c>
      <c r="B286" s="5" t="s">
        <v>1369</v>
      </c>
      <c r="C286" s="5">
        <v>22062501309</v>
      </c>
      <c r="D286" s="5">
        <v>2312202401</v>
      </c>
      <c r="E286" s="5" t="s">
        <v>29</v>
      </c>
      <c r="F286" s="5" t="s">
        <v>16</v>
      </c>
      <c r="G286" s="1" t="s">
        <v>1370</v>
      </c>
      <c r="H286" s="5">
        <v>22501</v>
      </c>
      <c r="I286" s="5" t="s">
        <v>18</v>
      </c>
      <c r="J286" s="1" t="s">
        <v>19</v>
      </c>
      <c r="K286" s="5">
        <v>40</v>
      </c>
      <c r="L286" s="6">
        <v>22</v>
      </c>
      <c r="M286" s="3" t="s">
        <v>20</v>
      </c>
    </row>
    <row r="287" spans="1:13" x14ac:dyDescent="0.25">
      <c r="A287" s="1" t="s">
        <v>167</v>
      </c>
      <c r="B287" s="1" t="s">
        <v>168</v>
      </c>
      <c r="C287" s="1">
        <v>22062501031</v>
      </c>
      <c r="D287" s="1">
        <v>2055002001</v>
      </c>
      <c r="E287" s="1" t="s">
        <v>15</v>
      </c>
      <c r="F287" s="1" t="s">
        <v>16</v>
      </c>
      <c r="G287" s="1" t="s">
        <v>169</v>
      </c>
      <c r="H287" s="1">
        <v>22501</v>
      </c>
      <c r="I287" s="1" t="s">
        <v>18</v>
      </c>
      <c r="J287" s="1" t="s">
        <v>19</v>
      </c>
      <c r="K287" s="1">
        <v>40</v>
      </c>
      <c r="L287" s="2"/>
      <c r="M287" s="3" t="s">
        <v>20</v>
      </c>
    </row>
    <row r="288" spans="1:13" x14ac:dyDescent="0.25">
      <c r="A288" s="5" t="s">
        <v>1452</v>
      </c>
      <c r="B288" s="5" t="s">
        <v>1453</v>
      </c>
      <c r="C288" s="5">
        <v>22062501328</v>
      </c>
      <c r="D288" s="5">
        <v>2035002002</v>
      </c>
      <c r="E288" s="5" t="s">
        <v>256</v>
      </c>
      <c r="F288" s="5" t="s">
        <v>16</v>
      </c>
      <c r="G288" s="1" t="s">
        <v>1454</v>
      </c>
      <c r="H288" s="5">
        <v>22501</v>
      </c>
      <c r="I288" s="5" t="s">
        <v>18</v>
      </c>
      <c r="J288" s="1" t="s">
        <v>19</v>
      </c>
      <c r="K288" s="5">
        <v>40</v>
      </c>
      <c r="L288" s="6">
        <v>28</v>
      </c>
      <c r="M288" s="3" t="s">
        <v>20</v>
      </c>
    </row>
    <row r="289" spans="1:13" x14ac:dyDescent="0.25">
      <c r="A289" s="5" t="s">
        <v>1028</v>
      </c>
      <c r="B289" s="5" t="s">
        <v>1029</v>
      </c>
      <c r="C289" s="5">
        <v>22062501231</v>
      </c>
      <c r="D289" s="5">
        <v>2272202401</v>
      </c>
      <c r="E289" s="5" t="s">
        <v>27</v>
      </c>
      <c r="F289" s="5" t="s">
        <v>16</v>
      </c>
      <c r="G289" s="1" t="s">
        <v>1031</v>
      </c>
      <c r="H289" s="5">
        <v>22501</v>
      </c>
      <c r="I289" s="5" t="s">
        <v>18</v>
      </c>
      <c r="J289" s="1" t="s">
        <v>19</v>
      </c>
      <c r="K289" s="5">
        <v>40</v>
      </c>
      <c r="L289" s="6">
        <v>35</v>
      </c>
      <c r="M289" s="3" t="s">
        <v>20</v>
      </c>
    </row>
    <row r="290" spans="1:13" x14ac:dyDescent="0.25">
      <c r="A290" s="9" t="s">
        <v>1554</v>
      </c>
      <c r="B290" s="9" t="s">
        <v>1555</v>
      </c>
      <c r="C290" s="9">
        <v>22063501297</v>
      </c>
      <c r="D290" s="9">
        <v>2272202402</v>
      </c>
      <c r="E290" s="9" t="s">
        <v>68</v>
      </c>
      <c r="F290" s="9" t="s">
        <v>16</v>
      </c>
      <c r="G290" s="1" t="s">
        <v>1558</v>
      </c>
      <c r="H290" s="9">
        <v>22501</v>
      </c>
      <c r="I290" s="9" t="s">
        <v>18</v>
      </c>
      <c r="J290" s="1" t="s">
        <v>19</v>
      </c>
      <c r="K290" s="9">
        <v>40</v>
      </c>
      <c r="L290" s="10">
        <v>30</v>
      </c>
      <c r="M290" s="3" t="s">
        <v>20</v>
      </c>
    </row>
    <row r="291" spans="1:13" x14ac:dyDescent="0.25">
      <c r="A291" s="5" t="s">
        <v>145</v>
      </c>
      <c r="B291" s="5" t="s">
        <v>146</v>
      </c>
      <c r="C291" s="5">
        <v>22062501027</v>
      </c>
      <c r="D291" s="5">
        <v>2312202401</v>
      </c>
      <c r="E291" s="5" t="s">
        <v>29</v>
      </c>
      <c r="F291" s="5" t="s">
        <v>16</v>
      </c>
      <c r="G291" s="1" t="s">
        <v>148</v>
      </c>
      <c r="H291" s="5">
        <v>22501</v>
      </c>
      <c r="I291" s="5" t="s">
        <v>18</v>
      </c>
      <c r="J291" s="1" t="s">
        <v>19</v>
      </c>
      <c r="K291" s="5">
        <v>40</v>
      </c>
      <c r="L291" s="6">
        <v>25</v>
      </c>
      <c r="M291" s="3" t="s">
        <v>20</v>
      </c>
    </row>
    <row r="292" spans="1:13" x14ac:dyDescent="0.25">
      <c r="A292" s="5" t="s">
        <v>413</v>
      </c>
      <c r="B292" s="5" t="s">
        <v>414</v>
      </c>
      <c r="C292" s="5">
        <v>22062501088</v>
      </c>
      <c r="D292" s="5">
        <v>2135000010</v>
      </c>
      <c r="E292" s="5" t="s">
        <v>41</v>
      </c>
      <c r="F292" s="5" t="s">
        <v>16</v>
      </c>
      <c r="G292" s="1" t="s">
        <v>415</v>
      </c>
      <c r="H292" s="5">
        <v>22501</v>
      </c>
      <c r="I292" s="5" t="s">
        <v>18</v>
      </c>
      <c r="J292" s="1" t="s">
        <v>19</v>
      </c>
      <c r="K292" s="5">
        <v>40</v>
      </c>
      <c r="L292" s="6">
        <v>33</v>
      </c>
      <c r="M292" s="3" t="s">
        <v>20</v>
      </c>
    </row>
    <row r="293" spans="1:13" x14ac:dyDescent="0.25">
      <c r="A293" s="5" t="s">
        <v>1428</v>
      </c>
      <c r="B293" s="5" t="s">
        <v>1429</v>
      </c>
      <c r="C293" s="5">
        <v>22062501322</v>
      </c>
      <c r="D293" s="5">
        <v>2272202401</v>
      </c>
      <c r="E293" s="5" t="s">
        <v>27</v>
      </c>
      <c r="F293" s="5" t="s">
        <v>16</v>
      </c>
      <c r="G293" s="1" t="s">
        <v>1431</v>
      </c>
      <c r="H293" s="5">
        <v>22501</v>
      </c>
      <c r="I293" s="5" t="s">
        <v>18</v>
      </c>
      <c r="J293" s="1" t="s">
        <v>19</v>
      </c>
      <c r="K293" s="5">
        <v>40</v>
      </c>
      <c r="L293" s="6">
        <v>33</v>
      </c>
      <c r="M293" s="3" t="s">
        <v>20</v>
      </c>
    </row>
    <row r="294" spans="1:13" x14ac:dyDescent="0.25">
      <c r="A294" s="9" t="s">
        <v>75</v>
      </c>
      <c r="B294" s="9" t="s">
        <v>76</v>
      </c>
      <c r="C294" s="9">
        <v>22062501009</v>
      </c>
      <c r="D294" s="9">
        <v>2135000010</v>
      </c>
      <c r="E294" s="9" t="s">
        <v>41</v>
      </c>
      <c r="F294" s="9" t="s">
        <v>16</v>
      </c>
      <c r="G294" s="1" t="s">
        <v>77</v>
      </c>
      <c r="H294" s="9">
        <v>22501</v>
      </c>
      <c r="I294" s="9" t="s">
        <v>18</v>
      </c>
      <c r="J294" s="1" t="s">
        <v>19</v>
      </c>
      <c r="K294" s="9">
        <v>40</v>
      </c>
      <c r="L294" s="10">
        <v>33</v>
      </c>
      <c r="M294" s="3" t="s">
        <v>20</v>
      </c>
    </row>
    <row r="295" spans="1:13" x14ac:dyDescent="0.25">
      <c r="A295" s="7" t="s">
        <v>1554</v>
      </c>
      <c r="B295" s="7" t="s">
        <v>1555</v>
      </c>
      <c r="C295" s="7">
        <v>22063501297</v>
      </c>
      <c r="D295" s="7">
        <v>2352572401</v>
      </c>
      <c r="E295" s="7" t="s">
        <v>57</v>
      </c>
      <c r="F295" s="7" t="s">
        <v>16</v>
      </c>
      <c r="G295" s="1" t="s">
        <v>1559</v>
      </c>
      <c r="H295" s="7">
        <v>22501</v>
      </c>
      <c r="I295" s="7" t="s">
        <v>18</v>
      </c>
      <c r="J295" s="1" t="s">
        <v>19</v>
      </c>
      <c r="K295" s="7">
        <v>40</v>
      </c>
      <c r="L295" s="8">
        <v>20</v>
      </c>
      <c r="M295" s="3" t="s">
        <v>20</v>
      </c>
    </row>
    <row r="296" spans="1:13" x14ac:dyDescent="0.25">
      <c r="A296" s="5" t="s">
        <v>1525</v>
      </c>
      <c r="B296" s="5" t="s">
        <v>1526</v>
      </c>
      <c r="C296" s="5">
        <v>22062501348</v>
      </c>
      <c r="D296" s="5">
        <v>2055002002</v>
      </c>
      <c r="E296" s="5" t="s">
        <v>61</v>
      </c>
      <c r="F296" s="5" t="s">
        <v>16</v>
      </c>
      <c r="G296" s="1" t="s">
        <v>1527</v>
      </c>
      <c r="H296" s="5">
        <v>22501</v>
      </c>
      <c r="I296" s="5" t="s">
        <v>18</v>
      </c>
      <c r="J296" s="1" t="s">
        <v>19</v>
      </c>
      <c r="K296" s="5">
        <v>40</v>
      </c>
      <c r="L296" s="6">
        <v>32</v>
      </c>
      <c r="M296" s="3" t="s">
        <v>20</v>
      </c>
    </row>
    <row r="297" spans="1:13" x14ac:dyDescent="0.25">
      <c r="A297" s="5" t="s">
        <v>1184</v>
      </c>
      <c r="B297" s="5" t="s">
        <v>1185</v>
      </c>
      <c r="C297" s="5">
        <v>22062501271</v>
      </c>
      <c r="D297" s="5">
        <v>2272202401</v>
      </c>
      <c r="E297" s="5" t="s">
        <v>27</v>
      </c>
      <c r="F297" s="5" t="s">
        <v>16</v>
      </c>
      <c r="G297" s="1" t="s">
        <v>1187</v>
      </c>
      <c r="H297" s="5">
        <v>22501</v>
      </c>
      <c r="I297" s="5" t="s">
        <v>18</v>
      </c>
      <c r="J297" s="1" t="s">
        <v>19</v>
      </c>
      <c r="K297" s="5">
        <v>40</v>
      </c>
      <c r="L297" s="6">
        <v>25</v>
      </c>
      <c r="M297" s="3" t="s">
        <v>20</v>
      </c>
    </row>
    <row r="298" spans="1:13" x14ac:dyDescent="0.25">
      <c r="A298" s="13" t="s">
        <v>300</v>
      </c>
      <c r="B298" s="13" t="s">
        <v>301</v>
      </c>
      <c r="C298" s="13">
        <v>22062501061</v>
      </c>
      <c r="D298" s="13">
        <v>2324001209</v>
      </c>
      <c r="E298" s="13" t="s">
        <v>101</v>
      </c>
      <c r="F298" s="13" t="s">
        <v>16</v>
      </c>
      <c r="G298" s="1" t="s">
        <v>303</v>
      </c>
      <c r="H298" s="13">
        <v>22501</v>
      </c>
      <c r="I298" s="13" t="s">
        <v>18</v>
      </c>
      <c r="J298" s="1" t="s">
        <v>19</v>
      </c>
      <c r="K298" s="13">
        <v>40</v>
      </c>
      <c r="L298" s="14">
        <v>16</v>
      </c>
      <c r="M298" s="3" t="s">
        <v>20</v>
      </c>
    </row>
    <row r="299" spans="1:13" x14ac:dyDescent="0.25">
      <c r="A299" s="5" t="s">
        <v>361</v>
      </c>
      <c r="B299" s="5" t="s">
        <v>362</v>
      </c>
      <c r="C299" s="5">
        <v>22062501075</v>
      </c>
      <c r="D299" s="5">
        <v>2412382401</v>
      </c>
      <c r="E299" s="5" t="s">
        <v>85</v>
      </c>
      <c r="F299" s="5" t="s">
        <v>16</v>
      </c>
      <c r="G299" s="1" t="s">
        <v>366</v>
      </c>
      <c r="H299" s="5">
        <v>22501</v>
      </c>
      <c r="I299" s="5" t="s">
        <v>18</v>
      </c>
      <c r="J299" s="1" t="s">
        <v>19</v>
      </c>
      <c r="K299" s="5">
        <v>40</v>
      </c>
      <c r="L299" s="6">
        <v>0</v>
      </c>
      <c r="M299" s="3" t="s">
        <v>20</v>
      </c>
    </row>
    <row r="300" spans="1:13" x14ac:dyDescent="0.25">
      <c r="A300" s="9" t="s">
        <v>397</v>
      </c>
      <c r="B300" s="9" t="s">
        <v>398</v>
      </c>
      <c r="C300" s="9">
        <v>22062501085</v>
      </c>
      <c r="D300" s="9">
        <v>2055002002</v>
      </c>
      <c r="E300" s="9" t="s">
        <v>61</v>
      </c>
      <c r="F300" s="9" t="s">
        <v>16</v>
      </c>
      <c r="G300" s="1" t="s">
        <v>399</v>
      </c>
      <c r="H300" s="9">
        <v>22501</v>
      </c>
      <c r="I300" s="9" t="s">
        <v>18</v>
      </c>
      <c r="J300" s="1" t="s">
        <v>19</v>
      </c>
      <c r="K300" s="9">
        <v>40</v>
      </c>
      <c r="L300" s="10">
        <v>30</v>
      </c>
      <c r="M300" s="3" t="s">
        <v>20</v>
      </c>
    </row>
    <row r="301" spans="1:13" x14ac:dyDescent="0.25">
      <c r="A301" s="5" t="s">
        <v>497</v>
      </c>
      <c r="B301" s="5" t="s">
        <v>498</v>
      </c>
      <c r="C301" s="5">
        <v>22062501109</v>
      </c>
      <c r="D301" s="5">
        <v>2312202401</v>
      </c>
      <c r="E301" s="5" t="s">
        <v>29</v>
      </c>
      <c r="F301" s="5" t="s">
        <v>16</v>
      </c>
      <c r="G301" s="1" t="s">
        <v>500</v>
      </c>
      <c r="H301" s="5">
        <v>22501</v>
      </c>
      <c r="I301" s="5" t="s">
        <v>18</v>
      </c>
      <c r="J301" s="1" t="s">
        <v>19</v>
      </c>
      <c r="K301" s="5">
        <v>40</v>
      </c>
      <c r="L301" s="6">
        <v>26</v>
      </c>
      <c r="M301" s="3" t="s">
        <v>20</v>
      </c>
    </row>
    <row r="302" spans="1:13" x14ac:dyDescent="0.25">
      <c r="A302" s="5" t="s">
        <v>167</v>
      </c>
      <c r="B302" s="5" t="s">
        <v>168</v>
      </c>
      <c r="C302" s="5">
        <v>22062501031</v>
      </c>
      <c r="D302" s="5">
        <v>2352202402</v>
      </c>
      <c r="E302" s="5" t="s">
        <v>55</v>
      </c>
      <c r="F302" s="5" t="s">
        <v>16</v>
      </c>
      <c r="G302" s="1" t="s">
        <v>170</v>
      </c>
      <c r="H302" s="5">
        <v>22501</v>
      </c>
      <c r="I302" s="5" t="s">
        <v>18</v>
      </c>
      <c r="J302" s="1" t="s">
        <v>19</v>
      </c>
      <c r="K302" s="5">
        <v>40</v>
      </c>
      <c r="L302" s="6">
        <v>38</v>
      </c>
      <c r="M302" s="3" t="s">
        <v>20</v>
      </c>
    </row>
    <row r="303" spans="1:13" x14ac:dyDescent="0.25">
      <c r="A303" s="5" t="s">
        <v>361</v>
      </c>
      <c r="B303" s="5" t="s">
        <v>362</v>
      </c>
      <c r="C303" s="5">
        <v>22062501075</v>
      </c>
      <c r="D303" s="5">
        <v>2352572401</v>
      </c>
      <c r="E303" s="5" t="s">
        <v>57</v>
      </c>
      <c r="F303" s="5" t="s">
        <v>16</v>
      </c>
      <c r="G303" s="1" t="s">
        <v>364</v>
      </c>
      <c r="H303" s="5">
        <v>22501</v>
      </c>
      <c r="I303" s="5" t="s">
        <v>18</v>
      </c>
      <c r="J303" s="1" t="s">
        <v>19</v>
      </c>
      <c r="K303" s="5">
        <v>40</v>
      </c>
      <c r="L303" s="6">
        <v>25</v>
      </c>
      <c r="M303" s="3" t="s">
        <v>20</v>
      </c>
    </row>
    <row r="304" spans="1:13" x14ac:dyDescent="0.25">
      <c r="A304" s="5" t="s">
        <v>1423</v>
      </c>
      <c r="B304" s="5" t="s">
        <v>1424</v>
      </c>
      <c r="C304" s="5">
        <v>22062501321</v>
      </c>
      <c r="D304" s="5">
        <v>2052202401</v>
      </c>
      <c r="E304" s="5" t="s">
        <v>35</v>
      </c>
      <c r="F304" s="5" t="s">
        <v>16</v>
      </c>
      <c r="G304" s="1" t="s">
        <v>1425</v>
      </c>
      <c r="H304" s="5">
        <v>22501</v>
      </c>
      <c r="I304" s="5" t="s">
        <v>18</v>
      </c>
      <c r="J304" s="1" t="s">
        <v>19</v>
      </c>
      <c r="K304" s="5">
        <v>40</v>
      </c>
      <c r="L304" s="6">
        <v>36</v>
      </c>
      <c r="M304" s="3" t="s">
        <v>20</v>
      </c>
    </row>
    <row r="305" spans="1:13" x14ac:dyDescent="0.25">
      <c r="A305" s="5" t="s">
        <v>1005</v>
      </c>
      <c r="B305" s="5" t="s">
        <v>1006</v>
      </c>
      <c r="C305" s="5">
        <v>22062501226</v>
      </c>
      <c r="D305" s="5">
        <v>2135000010</v>
      </c>
      <c r="E305" s="5" t="s">
        <v>41</v>
      </c>
      <c r="F305" s="5" t="s">
        <v>16</v>
      </c>
      <c r="G305" s="1" t="s">
        <v>1007</v>
      </c>
      <c r="H305" s="5">
        <v>22501</v>
      </c>
      <c r="I305" s="5" t="s">
        <v>18</v>
      </c>
      <c r="J305" s="1" t="s">
        <v>19</v>
      </c>
      <c r="K305" s="5">
        <v>40</v>
      </c>
      <c r="L305" s="6">
        <v>34</v>
      </c>
      <c r="M305" s="3" t="s">
        <v>20</v>
      </c>
    </row>
    <row r="306" spans="1:13" x14ac:dyDescent="0.25">
      <c r="A306" s="5" t="s">
        <v>263</v>
      </c>
      <c r="B306" s="5" t="s">
        <v>264</v>
      </c>
      <c r="C306" s="5">
        <v>22062501052</v>
      </c>
      <c r="D306" s="5">
        <v>2052202401</v>
      </c>
      <c r="E306" s="5" t="s">
        <v>35</v>
      </c>
      <c r="F306" s="5" t="s">
        <v>16</v>
      </c>
      <c r="G306" s="1" t="s">
        <v>265</v>
      </c>
      <c r="H306" s="5">
        <v>22501</v>
      </c>
      <c r="I306" s="5" t="s">
        <v>18</v>
      </c>
      <c r="J306" s="1" t="s">
        <v>19</v>
      </c>
      <c r="K306" s="5">
        <v>40</v>
      </c>
      <c r="L306" s="6">
        <v>33</v>
      </c>
      <c r="M306" s="3" t="s">
        <v>20</v>
      </c>
    </row>
    <row r="307" spans="1:13" x14ac:dyDescent="0.25">
      <c r="A307" s="5" t="s">
        <v>714</v>
      </c>
      <c r="B307" s="5" t="s">
        <v>715</v>
      </c>
      <c r="C307" s="5">
        <v>22062501160</v>
      </c>
      <c r="D307" s="5">
        <v>2312202401</v>
      </c>
      <c r="E307" s="5" t="s">
        <v>29</v>
      </c>
      <c r="F307" s="5" t="s">
        <v>16</v>
      </c>
      <c r="G307" s="1" t="s">
        <v>717</v>
      </c>
      <c r="H307" s="5">
        <v>22501</v>
      </c>
      <c r="I307" s="5" t="s">
        <v>18</v>
      </c>
      <c r="J307" s="1" t="s">
        <v>19</v>
      </c>
      <c r="K307" s="5">
        <v>40</v>
      </c>
      <c r="L307" s="6">
        <v>37</v>
      </c>
      <c r="M307" s="3" t="s">
        <v>20</v>
      </c>
    </row>
    <row r="308" spans="1:13" x14ac:dyDescent="0.25">
      <c r="A308" s="5" t="s">
        <v>1423</v>
      </c>
      <c r="B308" s="5" t="s">
        <v>1424</v>
      </c>
      <c r="C308" s="5">
        <v>22062501321</v>
      </c>
      <c r="D308" s="5">
        <v>2312202402</v>
      </c>
      <c r="E308" s="5" t="s">
        <v>31</v>
      </c>
      <c r="F308" s="5" t="s">
        <v>16</v>
      </c>
      <c r="G308" s="1" t="s">
        <v>1427</v>
      </c>
      <c r="H308" s="5">
        <v>22501</v>
      </c>
      <c r="I308" s="5" t="s">
        <v>18</v>
      </c>
      <c r="J308" s="1" t="s">
        <v>19</v>
      </c>
      <c r="K308" s="5">
        <v>40</v>
      </c>
      <c r="L308" s="6">
        <v>0</v>
      </c>
      <c r="M308" s="3" t="s">
        <v>20</v>
      </c>
    </row>
    <row r="309" spans="1:13" x14ac:dyDescent="0.25">
      <c r="A309" s="11" t="s">
        <v>1194</v>
      </c>
      <c r="B309" s="11" t="s">
        <v>1195</v>
      </c>
      <c r="C309" s="11">
        <v>22062501273</v>
      </c>
      <c r="D309" s="11">
        <v>2132202401</v>
      </c>
      <c r="E309" s="11" t="s">
        <v>21</v>
      </c>
      <c r="F309" s="11" t="s">
        <v>16</v>
      </c>
      <c r="G309" s="1" t="s">
        <v>1196</v>
      </c>
      <c r="H309" s="11">
        <v>22501</v>
      </c>
      <c r="I309" s="11" t="s">
        <v>18</v>
      </c>
      <c r="J309" s="1" t="s">
        <v>19</v>
      </c>
      <c r="K309" s="11">
        <v>40</v>
      </c>
      <c r="L309" s="12">
        <v>0</v>
      </c>
      <c r="M309" s="3" t="s">
        <v>20</v>
      </c>
    </row>
    <row r="310" spans="1:13" x14ac:dyDescent="0.25">
      <c r="A310" s="5" t="s">
        <v>919</v>
      </c>
      <c r="B310" s="5" t="s">
        <v>920</v>
      </c>
      <c r="C310" s="5">
        <v>22062501206</v>
      </c>
      <c r="D310" s="5">
        <v>2055002002</v>
      </c>
      <c r="E310" s="5" t="s">
        <v>61</v>
      </c>
      <c r="F310" s="5" t="s">
        <v>16</v>
      </c>
      <c r="G310" s="1" t="s">
        <v>921</v>
      </c>
      <c r="H310" s="5">
        <v>22501</v>
      </c>
      <c r="I310" s="5" t="s">
        <v>18</v>
      </c>
      <c r="J310" s="1" t="s">
        <v>19</v>
      </c>
      <c r="K310" s="5">
        <v>40</v>
      </c>
      <c r="L310" s="6">
        <v>25</v>
      </c>
      <c r="M310" s="3" t="s">
        <v>20</v>
      </c>
    </row>
    <row r="311" spans="1:13" x14ac:dyDescent="0.25">
      <c r="A311" s="1" t="s">
        <v>13</v>
      </c>
      <c r="B311" s="1" t="s">
        <v>14</v>
      </c>
      <c r="C311" s="1">
        <v>22007501080</v>
      </c>
      <c r="D311" s="1" t="s">
        <v>1574</v>
      </c>
      <c r="E311" s="1" t="s">
        <v>15</v>
      </c>
      <c r="F311" s="1" t="s">
        <v>16</v>
      </c>
      <c r="G311" s="1" t="s">
        <v>17</v>
      </c>
      <c r="H311" s="1">
        <v>22501</v>
      </c>
      <c r="I311" s="1" t="s">
        <v>18</v>
      </c>
      <c r="J311" s="1" t="s">
        <v>19</v>
      </c>
      <c r="K311" s="1">
        <v>40</v>
      </c>
      <c r="L311" s="2"/>
      <c r="M311" s="3" t="s">
        <v>20</v>
      </c>
    </row>
    <row r="312" spans="1:13" x14ac:dyDescent="0.25">
      <c r="A312" s="5" t="s">
        <v>845</v>
      </c>
      <c r="B312" s="5" t="s">
        <v>846</v>
      </c>
      <c r="C312" s="5">
        <v>22062501189</v>
      </c>
      <c r="D312" s="5">
        <v>2312202401</v>
      </c>
      <c r="E312" s="5" t="s">
        <v>29</v>
      </c>
      <c r="F312" s="5" t="s">
        <v>16</v>
      </c>
      <c r="G312" s="1" t="s">
        <v>848</v>
      </c>
      <c r="H312" s="5">
        <v>22501</v>
      </c>
      <c r="I312" s="5" t="s">
        <v>18</v>
      </c>
      <c r="J312" s="1" t="s">
        <v>19</v>
      </c>
      <c r="K312" s="5">
        <v>40</v>
      </c>
      <c r="L312" s="6">
        <v>34</v>
      </c>
      <c r="M312" s="3" t="s">
        <v>20</v>
      </c>
    </row>
    <row r="313" spans="1:13" x14ac:dyDescent="0.25">
      <c r="A313" s="5" t="s">
        <v>1480</v>
      </c>
      <c r="B313" s="5" t="s">
        <v>1481</v>
      </c>
      <c r="C313" s="5">
        <v>22062501336</v>
      </c>
      <c r="D313" s="5">
        <v>2312202402</v>
      </c>
      <c r="E313" s="5" t="s">
        <v>31</v>
      </c>
      <c r="F313" s="5" t="s">
        <v>16</v>
      </c>
      <c r="G313" s="1" t="s">
        <v>1485</v>
      </c>
      <c r="H313" s="5">
        <v>22501</v>
      </c>
      <c r="I313" s="5" t="s">
        <v>18</v>
      </c>
      <c r="J313" s="1" t="s">
        <v>19</v>
      </c>
      <c r="K313" s="5">
        <v>40</v>
      </c>
      <c r="L313" s="6">
        <v>0</v>
      </c>
      <c r="M313" s="3" t="s">
        <v>20</v>
      </c>
    </row>
    <row r="314" spans="1:13" x14ac:dyDescent="0.25">
      <c r="A314" s="9" t="s">
        <v>584</v>
      </c>
      <c r="B314" s="9" t="s">
        <v>585</v>
      </c>
      <c r="C314" s="9">
        <v>22062501133</v>
      </c>
      <c r="D314" s="9">
        <v>2135000010</v>
      </c>
      <c r="E314" s="9" t="s">
        <v>41</v>
      </c>
      <c r="F314" s="9" t="s">
        <v>16</v>
      </c>
      <c r="G314" s="1" t="s">
        <v>586</v>
      </c>
      <c r="H314" s="9">
        <v>22501</v>
      </c>
      <c r="I314" s="9" t="s">
        <v>18</v>
      </c>
      <c r="J314" s="1" t="s">
        <v>19</v>
      </c>
      <c r="K314" s="9">
        <v>40</v>
      </c>
      <c r="L314" s="10">
        <v>35</v>
      </c>
      <c r="M314" s="3" t="s">
        <v>20</v>
      </c>
    </row>
    <row r="315" spans="1:13" x14ac:dyDescent="0.25">
      <c r="A315" s="5" t="s">
        <v>784</v>
      </c>
      <c r="B315" s="5" t="s">
        <v>785</v>
      </c>
      <c r="C315" s="5">
        <v>22062501175</v>
      </c>
      <c r="D315" s="5">
        <v>2272202401</v>
      </c>
      <c r="E315" s="5" t="s">
        <v>27</v>
      </c>
      <c r="F315" s="5" t="s">
        <v>16</v>
      </c>
      <c r="G315" s="1" t="s">
        <v>787</v>
      </c>
      <c r="H315" s="5">
        <v>22501</v>
      </c>
      <c r="I315" s="5" t="s">
        <v>18</v>
      </c>
      <c r="J315" s="1" t="s">
        <v>19</v>
      </c>
      <c r="K315" s="5">
        <v>40</v>
      </c>
      <c r="L315" s="6">
        <v>34</v>
      </c>
      <c r="M315" s="3" t="s">
        <v>20</v>
      </c>
    </row>
    <row r="316" spans="1:13" x14ac:dyDescent="0.25">
      <c r="A316" s="9" t="s">
        <v>1560</v>
      </c>
      <c r="B316" s="9" t="s">
        <v>1561</v>
      </c>
      <c r="C316" s="9">
        <v>22063501305</v>
      </c>
      <c r="D316" s="9">
        <v>2055002002</v>
      </c>
      <c r="E316" s="9" t="s">
        <v>61</v>
      </c>
      <c r="F316" s="9" t="s">
        <v>16</v>
      </c>
      <c r="G316" s="1" t="s">
        <v>1562</v>
      </c>
      <c r="H316" s="9">
        <v>22501</v>
      </c>
      <c r="I316" s="9" t="s">
        <v>18</v>
      </c>
      <c r="J316" s="1" t="s">
        <v>19</v>
      </c>
      <c r="K316" s="9">
        <v>40</v>
      </c>
      <c r="L316" s="10">
        <v>35</v>
      </c>
      <c r="M316" s="3" t="s">
        <v>20</v>
      </c>
    </row>
    <row r="317" spans="1:13" x14ac:dyDescent="0.25">
      <c r="A317" s="5" t="s">
        <v>300</v>
      </c>
      <c r="B317" s="5" t="s">
        <v>301</v>
      </c>
      <c r="C317" s="5">
        <v>22062501061</v>
      </c>
      <c r="D317" s="5">
        <v>2312202401</v>
      </c>
      <c r="E317" s="5" t="s">
        <v>29</v>
      </c>
      <c r="F317" s="5" t="s">
        <v>16</v>
      </c>
      <c r="G317" s="1" t="s">
        <v>302</v>
      </c>
      <c r="H317" s="5">
        <v>22501</v>
      </c>
      <c r="I317" s="5" t="s">
        <v>18</v>
      </c>
      <c r="J317" s="1" t="s">
        <v>19</v>
      </c>
      <c r="K317" s="5">
        <v>40</v>
      </c>
      <c r="L317" s="6">
        <v>24</v>
      </c>
      <c r="M317" s="3" t="s">
        <v>20</v>
      </c>
    </row>
    <row r="318" spans="1:13" x14ac:dyDescent="0.25">
      <c r="A318" s="5" t="s">
        <v>80</v>
      </c>
      <c r="B318" s="5" t="s">
        <v>81</v>
      </c>
      <c r="C318" s="5">
        <v>22062501010</v>
      </c>
      <c r="D318" s="5">
        <v>2352202402</v>
      </c>
      <c r="E318" s="5" t="s">
        <v>55</v>
      </c>
      <c r="F318" s="5" t="s">
        <v>16</v>
      </c>
      <c r="G318" s="1" t="s">
        <v>83</v>
      </c>
      <c r="H318" s="5">
        <v>22501</v>
      </c>
      <c r="I318" s="5" t="s">
        <v>18</v>
      </c>
      <c r="J318" s="1" t="s">
        <v>19</v>
      </c>
      <c r="K318" s="5">
        <v>40</v>
      </c>
      <c r="L318" s="6">
        <v>23</v>
      </c>
      <c r="M318" s="3" t="s">
        <v>20</v>
      </c>
    </row>
    <row r="319" spans="1:13" x14ac:dyDescent="0.25">
      <c r="A319" s="7" t="s">
        <v>614</v>
      </c>
      <c r="B319" s="7" t="s">
        <v>615</v>
      </c>
      <c r="C319" s="7">
        <v>22062501139</v>
      </c>
      <c r="D319" s="7">
        <v>2352572401</v>
      </c>
      <c r="E319" s="7" t="s">
        <v>57</v>
      </c>
      <c r="F319" s="7" t="s">
        <v>16</v>
      </c>
      <c r="G319" s="1" t="s">
        <v>619</v>
      </c>
      <c r="H319" s="7">
        <v>22501</v>
      </c>
      <c r="I319" s="7" t="s">
        <v>18</v>
      </c>
      <c r="J319" s="1" t="s">
        <v>19</v>
      </c>
      <c r="K319" s="7">
        <v>40</v>
      </c>
      <c r="L319" s="8">
        <v>20</v>
      </c>
      <c r="M319" s="3" t="s">
        <v>20</v>
      </c>
    </row>
    <row r="320" spans="1:13" x14ac:dyDescent="0.25">
      <c r="A320" s="5" t="s">
        <v>70</v>
      </c>
      <c r="B320" s="5" t="s">
        <v>71</v>
      </c>
      <c r="C320" s="5">
        <v>22062501008</v>
      </c>
      <c r="D320" s="5">
        <v>2055002002</v>
      </c>
      <c r="E320" s="5" t="s">
        <v>61</v>
      </c>
      <c r="F320" s="5" t="s">
        <v>16</v>
      </c>
      <c r="G320" s="1" t="s">
        <v>72</v>
      </c>
      <c r="H320" s="5">
        <v>22501</v>
      </c>
      <c r="I320" s="5" t="s">
        <v>18</v>
      </c>
      <c r="J320" s="1" t="s">
        <v>19</v>
      </c>
      <c r="K320" s="5">
        <v>40</v>
      </c>
      <c r="L320" s="6">
        <v>30</v>
      </c>
      <c r="M320" s="3" t="s">
        <v>20</v>
      </c>
    </row>
    <row r="321" spans="1:13" x14ac:dyDescent="0.25">
      <c r="A321" s="5" t="s">
        <v>714</v>
      </c>
      <c r="B321" s="5" t="s">
        <v>715</v>
      </c>
      <c r="C321" s="5">
        <v>22062501160</v>
      </c>
      <c r="D321" s="5">
        <v>2352202402</v>
      </c>
      <c r="E321" s="5" t="s">
        <v>55</v>
      </c>
      <c r="F321" s="5" t="s">
        <v>16</v>
      </c>
      <c r="G321" s="1" t="s">
        <v>718</v>
      </c>
      <c r="H321" s="5">
        <v>22501</v>
      </c>
      <c r="I321" s="5" t="s">
        <v>18</v>
      </c>
      <c r="J321" s="1" t="s">
        <v>19</v>
      </c>
      <c r="K321" s="5">
        <v>40</v>
      </c>
      <c r="L321" s="6">
        <v>23</v>
      </c>
      <c r="M321" s="3" t="s">
        <v>20</v>
      </c>
    </row>
    <row r="322" spans="1:13" x14ac:dyDescent="0.25">
      <c r="A322" s="5" t="s">
        <v>714</v>
      </c>
      <c r="B322" s="5" t="s">
        <v>715</v>
      </c>
      <c r="C322" s="5">
        <v>22062501160</v>
      </c>
      <c r="D322" s="5">
        <v>2352572401</v>
      </c>
      <c r="E322" s="5" t="s">
        <v>57</v>
      </c>
      <c r="F322" s="5" t="s">
        <v>16</v>
      </c>
      <c r="G322" s="1" t="s">
        <v>719</v>
      </c>
      <c r="H322" s="5">
        <v>22501</v>
      </c>
      <c r="I322" s="5" t="s">
        <v>18</v>
      </c>
      <c r="J322" s="1" t="s">
        <v>19</v>
      </c>
      <c r="K322" s="5">
        <v>40</v>
      </c>
      <c r="L322" s="6">
        <v>34</v>
      </c>
      <c r="M322" s="3" t="s">
        <v>20</v>
      </c>
    </row>
    <row r="323" spans="1:13" x14ac:dyDescent="0.25">
      <c r="A323" s="5" t="s">
        <v>172</v>
      </c>
      <c r="B323" s="5" t="s">
        <v>173</v>
      </c>
      <c r="C323" s="5">
        <v>22062501032</v>
      </c>
      <c r="D323" s="5">
        <v>2135000010</v>
      </c>
      <c r="E323" s="5" t="s">
        <v>41</v>
      </c>
      <c r="F323" s="5" t="s">
        <v>16</v>
      </c>
      <c r="G323" s="1" t="s">
        <v>174</v>
      </c>
      <c r="H323" s="5">
        <v>22501</v>
      </c>
      <c r="I323" s="5" t="s">
        <v>18</v>
      </c>
      <c r="J323" s="1" t="s">
        <v>19</v>
      </c>
      <c r="K323" s="5">
        <v>40</v>
      </c>
      <c r="L323" s="6">
        <v>33</v>
      </c>
      <c r="M323" s="3" t="s">
        <v>20</v>
      </c>
    </row>
    <row r="324" spans="1:13" x14ac:dyDescent="0.25">
      <c r="A324" s="5" t="s">
        <v>1480</v>
      </c>
      <c r="B324" s="5" t="s">
        <v>1481</v>
      </c>
      <c r="C324" s="5">
        <v>22062501336</v>
      </c>
      <c r="D324" s="5">
        <v>2272202401</v>
      </c>
      <c r="E324" s="5" t="s">
        <v>27</v>
      </c>
      <c r="F324" s="5" t="s">
        <v>16</v>
      </c>
      <c r="G324" s="1" t="s">
        <v>1483</v>
      </c>
      <c r="H324" s="5">
        <v>22501</v>
      </c>
      <c r="I324" s="5" t="s">
        <v>18</v>
      </c>
      <c r="J324" s="1" t="s">
        <v>19</v>
      </c>
      <c r="K324" s="5">
        <v>40</v>
      </c>
      <c r="L324" s="6">
        <v>37</v>
      </c>
      <c r="M324" s="3" t="s">
        <v>20</v>
      </c>
    </row>
    <row r="325" spans="1:13" x14ac:dyDescent="0.25">
      <c r="A325" s="9" t="s">
        <v>192</v>
      </c>
      <c r="B325" s="9" t="s">
        <v>193</v>
      </c>
      <c r="C325" s="9">
        <v>22062501037</v>
      </c>
      <c r="D325" s="9">
        <v>2055002002</v>
      </c>
      <c r="E325" s="9" t="s">
        <v>61</v>
      </c>
      <c r="F325" s="9" t="s">
        <v>16</v>
      </c>
      <c r="G325" s="1" t="s">
        <v>194</v>
      </c>
      <c r="H325" s="9">
        <v>22501</v>
      </c>
      <c r="I325" s="9" t="s">
        <v>18</v>
      </c>
      <c r="J325" s="1" t="s">
        <v>19</v>
      </c>
      <c r="K325" s="9">
        <v>40</v>
      </c>
      <c r="L325" s="10">
        <v>33</v>
      </c>
      <c r="M325" s="3" t="s">
        <v>20</v>
      </c>
    </row>
    <row r="326" spans="1:13" x14ac:dyDescent="0.25">
      <c r="A326" s="5" t="s">
        <v>1237</v>
      </c>
      <c r="B326" s="5" t="s">
        <v>1238</v>
      </c>
      <c r="C326" s="5">
        <v>22062501283</v>
      </c>
      <c r="D326" s="5">
        <v>2132202401</v>
      </c>
      <c r="E326" s="5" t="s">
        <v>21</v>
      </c>
      <c r="F326" s="5" t="s">
        <v>16</v>
      </c>
      <c r="G326" s="1" t="s">
        <v>1240</v>
      </c>
      <c r="H326" s="5">
        <v>22501</v>
      </c>
      <c r="I326" s="5" t="s">
        <v>18</v>
      </c>
      <c r="J326" s="1" t="s">
        <v>19</v>
      </c>
      <c r="K326" s="5">
        <v>40</v>
      </c>
      <c r="L326" s="6">
        <v>15</v>
      </c>
      <c r="M326" s="3" t="s">
        <v>20</v>
      </c>
    </row>
    <row r="327" spans="1:13" x14ac:dyDescent="0.25">
      <c r="A327" s="1" t="s">
        <v>607</v>
      </c>
      <c r="B327" s="1" t="s">
        <v>608</v>
      </c>
      <c r="C327" s="1">
        <v>22062501138</v>
      </c>
      <c r="D327" s="1">
        <v>2035002003</v>
      </c>
      <c r="E327" s="1" t="s">
        <v>609</v>
      </c>
      <c r="F327" s="1" t="s">
        <v>16</v>
      </c>
      <c r="G327" s="1" t="s">
        <v>610</v>
      </c>
      <c r="H327" s="1">
        <v>22501</v>
      </c>
      <c r="I327" s="1" t="s">
        <v>18</v>
      </c>
      <c r="J327" s="1" t="s">
        <v>19</v>
      </c>
      <c r="K327" s="1">
        <v>40</v>
      </c>
      <c r="L327" s="2">
        <v>0</v>
      </c>
      <c r="M327" s="3" t="s">
        <v>20</v>
      </c>
    </row>
    <row r="328" spans="1:13" x14ac:dyDescent="0.25">
      <c r="A328" s="5" t="s">
        <v>797</v>
      </c>
      <c r="B328" s="5" t="s">
        <v>798</v>
      </c>
      <c r="C328" s="5">
        <v>22062501179</v>
      </c>
      <c r="D328" s="5">
        <v>2312202401</v>
      </c>
      <c r="E328" s="5" t="s">
        <v>29</v>
      </c>
      <c r="F328" s="5" t="s">
        <v>16</v>
      </c>
      <c r="G328" s="1" t="s">
        <v>800</v>
      </c>
      <c r="H328" s="5">
        <v>22501</v>
      </c>
      <c r="I328" s="5" t="s">
        <v>18</v>
      </c>
      <c r="J328" s="1" t="s">
        <v>19</v>
      </c>
      <c r="K328" s="5">
        <v>40</v>
      </c>
      <c r="L328" s="6">
        <v>35</v>
      </c>
      <c r="M328" s="3" t="s">
        <v>20</v>
      </c>
    </row>
    <row r="329" spans="1:13" x14ac:dyDescent="0.25">
      <c r="A329" s="5" t="s">
        <v>263</v>
      </c>
      <c r="B329" s="5" t="s">
        <v>264</v>
      </c>
      <c r="C329" s="5">
        <v>22062501052</v>
      </c>
      <c r="D329" s="5">
        <v>2312202402</v>
      </c>
      <c r="E329" s="5" t="s">
        <v>31</v>
      </c>
      <c r="F329" s="5" t="s">
        <v>16</v>
      </c>
      <c r="G329" s="1" t="s">
        <v>268</v>
      </c>
      <c r="H329" s="5">
        <v>22501</v>
      </c>
      <c r="I329" s="5" t="s">
        <v>18</v>
      </c>
      <c r="J329" s="1" t="s">
        <v>19</v>
      </c>
      <c r="K329" s="5">
        <v>40</v>
      </c>
      <c r="L329" s="6">
        <v>30</v>
      </c>
      <c r="M329" s="3" t="s">
        <v>20</v>
      </c>
    </row>
    <row r="330" spans="1:13" x14ac:dyDescent="0.25">
      <c r="A330" s="11" t="s">
        <v>1028</v>
      </c>
      <c r="B330" s="11" t="s">
        <v>1029</v>
      </c>
      <c r="C330" s="11">
        <v>22062501231</v>
      </c>
      <c r="D330" s="11">
        <v>2352572401</v>
      </c>
      <c r="E330" s="11" t="s">
        <v>57</v>
      </c>
      <c r="F330" s="11" t="s">
        <v>16</v>
      </c>
      <c r="G330" s="1" t="s">
        <v>1033</v>
      </c>
      <c r="H330" s="11">
        <v>22501</v>
      </c>
      <c r="I330" s="11" t="s">
        <v>18</v>
      </c>
      <c r="J330" s="1" t="s">
        <v>19</v>
      </c>
      <c r="K330" s="11">
        <v>40</v>
      </c>
      <c r="L330" s="12">
        <v>35</v>
      </c>
      <c r="M330" s="3" t="s">
        <v>20</v>
      </c>
    </row>
    <row r="331" spans="1:13" x14ac:dyDescent="0.25">
      <c r="A331" s="5" t="s">
        <v>854</v>
      </c>
      <c r="B331" s="5" t="s">
        <v>855</v>
      </c>
      <c r="C331" s="5">
        <v>22062501191</v>
      </c>
      <c r="D331" s="5">
        <v>2055002002</v>
      </c>
      <c r="E331" s="5" t="s">
        <v>61</v>
      </c>
      <c r="F331" s="5" t="s">
        <v>16</v>
      </c>
      <c r="G331" s="1" t="s">
        <v>856</v>
      </c>
      <c r="H331" s="5">
        <v>22501</v>
      </c>
      <c r="I331" s="5" t="s">
        <v>18</v>
      </c>
      <c r="J331" s="1" t="s">
        <v>19</v>
      </c>
      <c r="K331" s="5">
        <v>40</v>
      </c>
      <c r="L331" s="6">
        <v>33</v>
      </c>
      <c r="M331" s="3" t="s">
        <v>20</v>
      </c>
    </row>
    <row r="332" spans="1:13" x14ac:dyDescent="0.25">
      <c r="A332" s="5" t="s">
        <v>1042</v>
      </c>
      <c r="B332" s="5" t="s">
        <v>1043</v>
      </c>
      <c r="C332" s="5">
        <v>22062501234</v>
      </c>
      <c r="D332" s="5">
        <v>2312202401</v>
      </c>
      <c r="E332" s="5" t="s">
        <v>29</v>
      </c>
      <c r="F332" s="5" t="s">
        <v>16</v>
      </c>
      <c r="G332" s="1" t="s">
        <v>1045</v>
      </c>
      <c r="H332" s="5">
        <v>22501</v>
      </c>
      <c r="I332" s="5" t="s">
        <v>18</v>
      </c>
      <c r="J332" s="1" t="s">
        <v>19</v>
      </c>
      <c r="K332" s="5">
        <v>40</v>
      </c>
      <c r="L332" s="6">
        <v>0</v>
      </c>
      <c r="M332" s="3" t="s">
        <v>20</v>
      </c>
    </row>
    <row r="333" spans="1:13" x14ac:dyDescent="0.25">
      <c r="A333" s="5" t="s">
        <v>854</v>
      </c>
      <c r="B333" s="5" t="s">
        <v>855</v>
      </c>
      <c r="C333" s="5">
        <v>22062501191</v>
      </c>
      <c r="D333" s="5">
        <v>2312202402</v>
      </c>
      <c r="E333" s="5" t="s">
        <v>31</v>
      </c>
      <c r="F333" s="5" t="s">
        <v>16</v>
      </c>
      <c r="G333" s="1" t="s">
        <v>858</v>
      </c>
      <c r="H333" s="5">
        <v>22501</v>
      </c>
      <c r="I333" s="5" t="s">
        <v>18</v>
      </c>
      <c r="J333" s="1" t="s">
        <v>19</v>
      </c>
      <c r="K333" s="5">
        <v>40</v>
      </c>
      <c r="L333" s="6">
        <v>0</v>
      </c>
      <c r="M333" s="3" t="s">
        <v>20</v>
      </c>
    </row>
    <row r="334" spans="1:13" x14ac:dyDescent="0.25">
      <c r="A334" s="11" t="s">
        <v>1519</v>
      </c>
      <c r="B334" s="11" t="s">
        <v>1520</v>
      </c>
      <c r="C334" s="11">
        <v>22062501347</v>
      </c>
      <c r="D334" s="11">
        <v>2352572401</v>
      </c>
      <c r="E334" s="11" t="s">
        <v>57</v>
      </c>
      <c r="F334" s="11" t="s">
        <v>16</v>
      </c>
      <c r="G334" s="1" t="s">
        <v>1522</v>
      </c>
      <c r="H334" s="11">
        <v>22501</v>
      </c>
      <c r="I334" s="11" t="s">
        <v>18</v>
      </c>
      <c r="J334" s="1" t="s">
        <v>19</v>
      </c>
      <c r="K334" s="11">
        <v>40</v>
      </c>
      <c r="L334" s="12">
        <v>30</v>
      </c>
      <c r="M334" s="3" t="s">
        <v>20</v>
      </c>
    </row>
    <row r="335" spans="1:13" x14ac:dyDescent="0.25">
      <c r="A335" s="5" t="s">
        <v>801</v>
      </c>
      <c r="B335" s="5" t="s">
        <v>802</v>
      </c>
      <c r="C335" s="5">
        <v>22062501180</v>
      </c>
      <c r="D335" s="5">
        <v>2055002002</v>
      </c>
      <c r="E335" s="5" t="s">
        <v>61</v>
      </c>
      <c r="F335" s="5" t="s">
        <v>16</v>
      </c>
      <c r="G335" s="1" t="s">
        <v>803</v>
      </c>
      <c r="H335" s="5">
        <v>22501</v>
      </c>
      <c r="I335" s="5" t="s">
        <v>18</v>
      </c>
      <c r="J335" s="1" t="s">
        <v>19</v>
      </c>
      <c r="K335" s="5">
        <v>40</v>
      </c>
      <c r="L335" s="6">
        <v>33</v>
      </c>
      <c r="M335" s="3" t="s">
        <v>20</v>
      </c>
    </row>
    <row r="336" spans="1:13" x14ac:dyDescent="0.25">
      <c r="A336" s="5" t="s">
        <v>233</v>
      </c>
      <c r="B336" s="5" t="s">
        <v>234</v>
      </c>
      <c r="C336" s="5">
        <v>22062501045</v>
      </c>
      <c r="D336" s="5">
        <v>2135000010</v>
      </c>
      <c r="E336" s="5" t="s">
        <v>41</v>
      </c>
      <c r="F336" s="5" t="s">
        <v>16</v>
      </c>
      <c r="G336" s="1" t="s">
        <v>235</v>
      </c>
      <c r="H336" s="5">
        <v>22501</v>
      </c>
      <c r="I336" s="5" t="s">
        <v>18</v>
      </c>
      <c r="J336" s="1" t="s">
        <v>19</v>
      </c>
      <c r="K336" s="5">
        <v>40</v>
      </c>
      <c r="L336" s="6">
        <v>32</v>
      </c>
      <c r="M336" s="3" t="s">
        <v>20</v>
      </c>
    </row>
    <row r="337" spans="1:13" x14ac:dyDescent="0.25">
      <c r="A337" s="5" t="s">
        <v>1101</v>
      </c>
      <c r="B337" s="5" t="s">
        <v>1102</v>
      </c>
      <c r="C337" s="5">
        <v>22062501249</v>
      </c>
      <c r="D337" s="5">
        <v>2312202401</v>
      </c>
      <c r="E337" s="5" t="s">
        <v>29</v>
      </c>
      <c r="F337" s="5" t="s">
        <v>16</v>
      </c>
      <c r="G337" s="1" t="s">
        <v>1104</v>
      </c>
      <c r="H337" s="5">
        <v>22501</v>
      </c>
      <c r="I337" s="5" t="s">
        <v>18</v>
      </c>
      <c r="J337" s="1" t="s">
        <v>19</v>
      </c>
      <c r="K337" s="5">
        <v>40</v>
      </c>
      <c r="L337" s="6">
        <v>16</v>
      </c>
      <c r="M337" s="3" t="s">
        <v>20</v>
      </c>
    </row>
    <row r="338" spans="1:13" x14ac:dyDescent="0.25">
      <c r="A338" s="5" t="s">
        <v>995</v>
      </c>
      <c r="B338" s="5" t="s">
        <v>996</v>
      </c>
      <c r="C338" s="5">
        <v>22062501224</v>
      </c>
      <c r="D338" s="5">
        <v>2312202402</v>
      </c>
      <c r="E338" s="5" t="s">
        <v>31</v>
      </c>
      <c r="F338" s="5" t="s">
        <v>16</v>
      </c>
      <c r="G338" s="1" t="s">
        <v>1000</v>
      </c>
      <c r="H338" s="5">
        <v>22501</v>
      </c>
      <c r="I338" s="5" t="s">
        <v>18</v>
      </c>
      <c r="J338" s="1" t="s">
        <v>19</v>
      </c>
      <c r="K338" s="5">
        <v>40</v>
      </c>
      <c r="L338" s="6">
        <v>0</v>
      </c>
      <c r="M338" s="3" t="s">
        <v>20</v>
      </c>
    </row>
    <row r="339" spans="1:13" x14ac:dyDescent="0.25">
      <c r="A339" s="9" t="s">
        <v>483</v>
      </c>
      <c r="B339" s="9" t="s">
        <v>484</v>
      </c>
      <c r="C339" s="9">
        <v>22062501106</v>
      </c>
      <c r="D339" s="9">
        <v>2135000010</v>
      </c>
      <c r="E339" s="9" t="s">
        <v>41</v>
      </c>
      <c r="F339" s="9" t="s">
        <v>16</v>
      </c>
      <c r="G339" s="1" t="s">
        <v>485</v>
      </c>
      <c r="H339" s="9">
        <v>22501</v>
      </c>
      <c r="I339" s="9" t="s">
        <v>18</v>
      </c>
      <c r="J339" s="1" t="s">
        <v>19</v>
      </c>
      <c r="K339" s="9">
        <v>40</v>
      </c>
      <c r="L339" s="10">
        <v>37</v>
      </c>
      <c r="M339" s="3" t="s">
        <v>20</v>
      </c>
    </row>
    <row r="340" spans="1:13" x14ac:dyDescent="0.25">
      <c r="A340" s="5" t="s">
        <v>1504</v>
      </c>
      <c r="B340" s="5" t="s">
        <v>1505</v>
      </c>
      <c r="C340" s="5">
        <v>22062501342</v>
      </c>
      <c r="D340" s="5">
        <v>2272202401</v>
      </c>
      <c r="E340" s="5" t="s">
        <v>27</v>
      </c>
      <c r="F340" s="5" t="s">
        <v>16</v>
      </c>
      <c r="G340" s="1" t="s">
        <v>1507</v>
      </c>
      <c r="H340" s="5">
        <v>22501</v>
      </c>
      <c r="I340" s="5" t="s">
        <v>18</v>
      </c>
      <c r="J340" s="1" t="s">
        <v>19</v>
      </c>
      <c r="K340" s="5">
        <v>40</v>
      </c>
      <c r="L340" s="6">
        <v>22</v>
      </c>
      <c r="M340" s="3" t="s">
        <v>20</v>
      </c>
    </row>
    <row r="341" spans="1:13" x14ac:dyDescent="0.25">
      <c r="A341" s="11" t="s">
        <v>238</v>
      </c>
      <c r="B341" s="11" t="s">
        <v>239</v>
      </c>
      <c r="C341" s="11">
        <v>22062501047</v>
      </c>
      <c r="D341" s="11">
        <v>2272202402</v>
      </c>
      <c r="E341" s="11" t="s">
        <v>68</v>
      </c>
      <c r="F341" s="11" t="s">
        <v>16</v>
      </c>
      <c r="G341" s="1" t="s">
        <v>242</v>
      </c>
      <c r="H341" s="11">
        <v>22501</v>
      </c>
      <c r="I341" s="11" t="s">
        <v>18</v>
      </c>
      <c r="J341" s="1" t="s">
        <v>19</v>
      </c>
      <c r="K341" s="11">
        <v>40</v>
      </c>
      <c r="L341" s="12">
        <v>36</v>
      </c>
      <c r="M341" s="3" t="s">
        <v>20</v>
      </c>
    </row>
    <row r="342" spans="1:13" x14ac:dyDescent="0.25">
      <c r="A342" s="5" t="s">
        <v>552</v>
      </c>
      <c r="B342" s="5" t="s">
        <v>553</v>
      </c>
      <c r="C342" s="5">
        <v>22062501124</v>
      </c>
      <c r="D342" s="5">
        <v>2412382401</v>
      </c>
      <c r="E342" s="5" t="s">
        <v>85</v>
      </c>
      <c r="F342" s="5" t="s">
        <v>16</v>
      </c>
      <c r="G342" s="1" t="s">
        <v>557</v>
      </c>
      <c r="H342" s="5">
        <v>22501</v>
      </c>
      <c r="I342" s="5" t="s">
        <v>18</v>
      </c>
      <c r="J342" s="1" t="s">
        <v>19</v>
      </c>
      <c r="K342" s="5">
        <v>40</v>
      </c>
      <c r="L342" s="6">
        <v>18</v>
      </c>
      <c r="M342" s="3" t="s">
        <v>20</v>
      </c>
    </row>
    <row r="343" spans="1:13" x14ac:dyDescent="0.25">
      <c r="A343" s="9" t="s">
        <v>1134</v>
      </c>
      <c r="B343" s="9" t="s">
        <v>1135</v>
      </c>
      <c r="C343" s="9">
        <v>22062501256</v>
      </c>
      <c r="D343" s="9">
        <v>2052202401</v>
      </c>
      <c r="E343" s="9" t="s">
        <v>35</v>
      </c>
      <c r="F343" s="9" t="s">
        <v>16</v>
      </c>
      <c r="G343" s="1" t="s">
        <v>1136</v>
      </c>
      <c r="H343" s="9">
        <v>22501</v>
      </c>
      <c r="I343" s="9" t="s">
        <v>18</v>
      </c>
      <c r="J343" s="1" t="s">
        <v>19</v>
      </c>
      <c r="K343" s="9">
        <v>40</v>
      </c>
      <c r="L343" s="10">
        <v>0</v>
      </c>
      <c r="M343" s="3" t="s">
        <v>20</v>
      </c>
    </row>
    <row r="344" spans="1:13" x14ac:dyDescent="0.25">
      <c r="A344" s="5" t="s">
        <v>634</v>
      </c>
      <c r="B344" s="5" t="s">
        <v>635</v>
      </c>
      <c r="C344" s="5">
        <v>22062501143</v>
      </c>
      <c r="D344" s="5">
        <v>2135000010</v>
      </c>
      <c r="E344" s="5" t="s">
        <v>41</v>
      </c>
      <c r="F344" s="5" t="s">
        <v>16</v>
      </c>
      <c r="G344" s="1" t="s">
        <v>637</v>
      </c>
      <c r="H344" s="5">
        <v>22501</v>
      </c>
      <c r="I344" s="5" t="s">
        <v>18</v>
      </c>
      <c r="J344" s="1" t="s">
        <v>19</v>
      </c>
      <c r="K344" s="5">
        <v>40</v>
      </c>
      <c r="L344" s="6">
        <v>27</v>
      </c>
      <c r="M344" s="3" t="s">
        <v>20</v>
      </c>
    </row>
    <row r="345" spans="1:13" x14ac:dyDescent="0.25">
      <c r="A345" s="5" t="s">
        <v>1372</v>
      </c>
      <c r="B345" s="5" t="s">
        <v>1373</v>
      </c>
      <c r="C345" s="5">
        <v>22062501310</v>
      </c>
      <c r="D345" s="5">
        <v>2312202401</v>
      </c>
      <c r="E345" s="5" t="s">
        <v>29</v>
      </c>
      <c r="F345" s="5" t="s">
        <v>16</v>
      </c>
      <c r="G345" s="1" t="s">
        <v>1376</v>
      </c>
      <c r="H345" s="5">
        <v>22501</v>
      </c>
      <c r="I345" s="5" t="s">
        <v>18</v>
      </c>
      <c r="J345" s="1" t="s">
        <v>19</v>
      </c>
      <c r="K345" s="5">
        <v>40</v>
      </c>
      <c r="L345" s="6">
        <v>23</v>
      </c>
      <c r="M345" s="3" t="s">
        <v>20</v>
      </c>
    </row>
    <row r="346" spans="1:13" x14ac:dyDescent="0.25">
      <c r="A346" s="5" t="s">
        <v>75</v>
      </c>
      <c r="B346" s="5" t="s">
        <v>76</v>
      </c>
      <c r="C346" s="5">
        <v>22062501009</v>
      </c>
      <c r="D346" s="5">
        <v>2312202402</v>
      </c>
      <c r="E346" s="5" t="s">
        <v>31</v>
      </c>
      <c r="F346" s="5" t="s">
        <v>16</v>
      </c>
      <c r="G346" s="1" t="s">
        <v>79</v>
      </c>
      <c r="H346" s="5">
        <v>22501</v>
      </c>
      <c r="I346" s="5" t="s">
        <v>18</v>
      </c>
      <c r="J346" s="1" t="s">
        <v>19</v>
      </c>
      <c r="K346" s="5">
        <v>40</v>
      </c>
      <c r="L346" s="6">
        <v>20</v>
      </c>
      <c r="M346" s="3" t="s">
        <v>20</v>
      </c>
    </row>
    <row r="347" spans="1:13" x14ac:dyDescent="0.25">
      <c r="A347" s="9" t="s">
        <v>778</v>
      </c>
      <c r="B347" s="9" t="s">
        <v>779</v>
      </c>
      <c r="C347" s="9">
        <v>22062501173</v>
      </c>
      <c r="D347" s="9">
        <v>2055002002</v>
      </c>
      <c r="E347" s="9" t="s">
        <v>61</v>
      </c>
      <c r="F347" s="9" t="s">
        <v>16</v>
      </c>
      <c r="G347" s="1" t="s">
        <v>780</v>
      </c>
      <c r="H347" s="9">
        <v>22501</v>
      </c>
      <c r="I347" s="9" t="s">
        <v>18</v>
      </c>
      <c r="J347" s="1" t="s">
        <v>19</v>
      </c>
      <c r="K347" s="9">
        <v>40</v>
      </c>
      <c r="L347" s="10">
        <v>28</v>
      </c>
      <c r="M347" s="3" t="s">
        <v>20</v>
      </c>
    </row>
    <row r="348" spans="1:13" x14ac:dyDescent="0.25">
      <c r="A348" s="5" t="s">
        <v>376</v>
      </c>
      <c r="B348" s="5" t="s">
        <v>377</v>
      </c>
      <c r="C348" s="5">
        <v>22062501080</v>
      </c>
      <c r="D348" s="5">
        <v>2312202401</v>
      </c>
      <c r="E348" s="5" t="s">
        <v>29</v>
      </c>
      <c r="F348" s="5" t="s">
        <v>16</v>
      </c>
      <c r="G348" s="1" t="s">
        <v>379</v>
      </c>
      <c r="H348" s="5">
        <v>22501</v>
      </c>
      <c r="I348" s="5" t="s">
        <v>18</v>
      </c>
      <c r="J348" s="1" t="s">
        <v>19</v>
      </c>
      <c r="K348" s="5">
        <v>40</v>
      </c>
      <c r="L348" s="6">
        <v>26</v>
      </c>
      <c r="M348" s="3" t="s">
        <v>20</v>
      </c>
    </row>
    <row r="349" spans="1:13" x14ac:dyDescent="0.25">
      <c r="A349" s="5" t="s">
        <v>1028</v>
      </c>
      <c r="B349" s="5" t="s">
        <v>1029</v>
      </c>
      <c r="C349" s="5">
        <v>22062501231</v>
      </c>
      <c r="D349" s="5">
        <v>2352202402</v>
      </c>
      <c r="E349" s="5" t="s">
        <v>55</v>
      </c>
      <c r="F349" s="5" t="s">
        <v>16</v>
      </c>
      <c r="G349" s="1" t="s">
        <v>1032</v>
      </c>
      <c r="H349" s="5">
        <v>22501</v>
      </c>
      <c r="I349" s="5" t="s">
        <v>18</v>
      </c>
      <c r="J349" s="1" t="s">
        <v>19</v>
      </c>
      <c r="K349" s="5">
        <v>40</v>
      </c>
      <c r="L349" s="6">
        <v>39</v>
      </c>
      <c r="M349" s="3" t="s">
        <v>20</v>
      </c>
    </row>
    <row r="350" spans="1:13" x14ac:dyDescent="0.25">
      <c r="A350" s="5" t="s">
        <v>558</v>
      </c>
      <c r="B350" s="5" t="s">
        <v>559</v>
      </c>
      <c r="C350" s="5">
        <v>22062501125</v>
      </c>
      <c r="D350" s="5">
        <v>2352572401</v>
      </c>
      <c r="E350" s="5" t="s">
        <v>57</v>
      </c>
      <c r="F350" s="5" t="s">
        <v>16</v>
      </c>
      <c r="G350" s="1" t="s">
        <v>563</v>
      </c>
      <c r="H350" s="5">
        <v>22501</v>
      </c>
      <c r="I350" s="5" t="s">
        <v>18</v>
      </c>
      <c r="J350" s="1" t="s">
        <v>19</v>
      </c>
      <c r="K350" s="5">
        <v>40</v>
      </c>
      <c r="L350" s="6">
        <v>9</v>
      </c>
      <c r="M350" s="3" t="s">
        <v>20</v>
      </c>
    </row>
    <row r="351" spans="1:13" x14ac:dyDescent="0.25">
      <c r="A351" s="5" t="s">
        <v>1073</v>
      </c>
      <c r="B351" s="5" t="s">
        <v>1074</v>
      </c>
      <c r="C351" s="5">
        <v>22062501242</v>
      </c>
      <c r="D351" s="5">
        <v>2135000010</v>
      </c>
      <c r="E351" s="5" t="s">
        <v>41</v>
      </c>
      <c r="F351" s="5" t="s">
        <v>16</v>
      </c>
      <c r="G351" s="1" t="s">
        <v>1075</v>
      </c>
      <c r="H351" s="5">
        <v>22501</v>
      </c>
      <c r="I351" s="5" t="s">
        <v>18</v>
      </c>
      <c r="J351" s="1" t="s">
        <v>19</v>
      </c>
      <c r="K351" s="5">
        <v>40</v>
      </c>
      <c r="L351" s="6">
        <v>29</v>
      </c>
      <c r="M351" s="3" t="s">
        <v>20</v>
      </c>
    </row>
    <row r="352" spans="1:13" x14ac:dyDescent="0.25">
      <c r="A352" s="5" t="s">
        <v>445</v>
      </c>
      <c r="B352" s="5" t="s">
        <v>446</v>
      </c>
      <c r="C352" s="5">
        <v>22062501096</v>
      </c>
      <c r="D352" s="5">
        <v>2272202401</v>
      </c>
      <c r="E352" s="5" t="s">
        <v>27</v>
      </c>
      <c r="F352" s="5" t="s">
        <v>16</v>
      </c>
      <c r="G352" s="1" t="s">
        <v>448</v>
      </c>
      <c r="H352" s="5">
        <v>22501</v>
      </c>
      <c r="I352" s="5" t="s">
        <v>18</v>
      </c>
      <c r="J352" s="1" t="s">
        <v>19</v>
      </c>
      <c r="K352" s="5">
        <v>40</v>
      </c>
      <c r="L352" s="6">
        <v>36</v>
      </c>
      <c r="M352" s="3" t="s">
        <v>20</v>
      </c>
    </row>
    <row r="353" spans="1:13" x14ac:dyDescent="0.25">
      <c r="A353" s="1" t="s">
        <v>753</v>
      </c>
      <c r="B353" s="1" t="s">
        <v>754</v>
      </c>
      <c r="C353" s="1">
        <v>22062501168</v>
      </c>
      <c r="D353" s="1">
        <v>2055002001</v>
      </c>
      <c r="E353" s="1" t="s">
        <v>15</v>
      </c>
      <c r="F353" s="1" t="s">
        <v>16</v>
      </c>
      <c r="G353" s="1" t="s">
        <v>755</v>
      </c>
      <c r="H353" s="1">
        <v>22501</v>
      </c>
      <c r="I353" s="1" t="s">
        <v>18</v>
      </c>
      <c r="J353" s="1" t="s">
        <v>19</v>
      </c>
      <c r="K353" s="1">
        <v>40</v>
      </c>
      <c r="L353" s="2"/>
      <c r="M353" s="3" t="s">
        <v>20</v>
      </c>
    </row>
    <row r="354" spans="1:13" x14ac:dyDescent="0.25">
      <c r="A354" s="5" t="s">
        <v>1411</v>
      </c>
      <c r="B354" s="5" t="s">
        <v>1412</v>
      </c>
      <c r="C354" s="5">
        <v>22062501319</v>
      </c>
      <c r="D354" s="5">
        <v>2312202401</v>
      </c>
      <c r="E354" s="5" t="s">
        <v>29</v>
      </c>
      <c r="F354" s="5" t="s">
        <v>16</v>
      </c>
      <c r="G354" s="1" t="s">
        <v>1415</v>
      </c>
      <c r="H354" s="5">
        <v>22501</v>
      </c>
      <c r="I354" s="5" t="s">
        <v>18</v>
      </c>
      <c r="J354" s="1" t="s">
        <v>19</v>
      </c>
      <c r="K354" s="5">
        <v>40</v>
      </c>
      <c r="L354" s="6">
        <v>17</v>
      </c>
      <c r="M354" s="3" t="s">
        <v>20</v>
      </c>
    </row>
    <row r="355" spans="1:13" x14ac:dyDescent="0.25">
      <c r="A355" s="5" t="s">
        <v>778</v>
      </c>
      <c r="B355" s="5" t="s">
        <v>779</v>
      </c>
      <c r="C355" s="5">
        <v>22062501173</v>
      </c>
      <c r="D355" s="5">
        <v>2312202402</v>
      </c>
      <c r="E355" s="5" t="s">
        <v>31</v>
      </c>
      <c r="F355" s="5" t="s">
        <v>16</v>
      </c>
      <c r="G355" s="1" t="s">
        <v>783</v>
      </c>
      <c r="H355" s="5">
        <v>22501</v>
      </c>
      <c r="I355" s="5" t="s">
        <v>18</v>
      </c>
      <c r="J355" s="1" t="s">
        <v>19</v>
      </c>
      <c r="K355" s="5">
        <v>40</v>
      </c>
      <c r="L355" s="6">
        <v>0</v>
      </c>
      <c r="M355" s="3" t="s">
        <v>20</v>
      </c>
    </row>
    <row r="356" spans="1:13" x14ac:dyDescent="0.25">
      <c r="A356" s="1" t="s">
        <v>845</v>
      </c>
      <c r="B356" s="1" t="s">
        <v>846</v>
      </c>
      <c r="C356" s="1">
        <v>22062501189</v>
      </c>
      <c r="D356" s="1">
        <v>2055002001</v>
      </c>
      <c r="E356" s="1" t="s">
        <v>15</v>
      </c>
      <c r="F356" s="1" t="s">
        <v>16</v>
      </c>
      <c r="G356" s="1" t="s">
        <v>847</v>
      </c>
      <c r="H356" s="1">
        <v>22501</v>
      </c>
      <c r="I356" s="1" t="s">
        <v>18</v>
      </c>
      <c r="J356" s="1" t="s">
        <v>19</v>
      </c>
      <c r="K356" s="1">
        <v>40</v>
      </c>
      <c r="L356" s="2"/>
      <c r="M356" s="3" t="s">
        <v>20</v>
      </c>
    </row>
    <row r="357" spans="1:13" x14ac:dyDescent="0.25">
      <c r="A357" s="5" t="s">
        <v>749</v>
      </c>
      <c r="B357" s="5" t="s">
        <v>750</v>
      </c>
      <c r="C357" s="5">
        <v>22062501167</v>
      </c>
      <c r="D357" s="5">
        <v>2312202401</v>
      </c>
      <c r="E357" s="5" t="s">
        <v>29</v>
      </c>
      <c r="F357" s="5" t="s">
        <v>16</v>
      </c>
      <c r="G357" s="1" t="s">
        <v>752</v>
      </c>
      <c r="H357" s="5">
        <v>22501</v>
      </c>
      <c r="I357" s="5" t="s">
        <v>18</v>
      </c>
      <c r="J357" s="1" t="s">
        <v>19</v>
      </c>
      <c r="K357" s="5">
        <v>40</v>
      </c>
      <c r="L357" s="6">
        <v>34</v>
      </c>
      <c r="M357" s="3" t="s">
        <v>20</v>
      </c>
    </row>
    <row r="358" spans="1:13" x14ac:dyDescent="0.25">
      <c r="A358" s="5" t="s">
        <v>1117</v>
      </c>
      <c r="B358" s="5" t="s">
        <v>1118</v>
      </c>
      <c r="C358" s="5">
        <v>22062501252</v>
      </c>
      <c r="D358" s="5">
        <v>2312202402</v>
      </c>
      <c r="E358" s="5" t="s">
        <v>31</v>
      </c>
      <c r="F358" s="5" t="s">
        <v>16</v>
      </c>
      <c r="G358" s="1" t="s">
        <v>1120</v>
      </c>
      <c r="H358" s="5">
        <v>22501</v>
      </c>
      <c r="I358" s="5" t="s">
        <v>18</v>
      </c>
      <c r="J358" s="1" t="s">
        <v>19</v>
      </c>
      <c r="K358" s="5">
        <v>40</v>
      </c>
      <c r="L358" s="6">
        <v>24</v>
      </c>
      <c r="M358" s="3" t="s">
        <v>20</v>
      </c>
    </row>
    <row r="359" spans="1:13" x14ac:dyDescent="0.25">
      <c r="A359" s="9" t="s">
        <v>229</v>
      </c>
      <c r="B359" s="9" t="s">
        <v>230</v>
      </c>
      <c r="C359" s="9">
        <v>22062501044</v>
      </c>
      <c r="D359" s="9">
        <v>2135000010</v>
      </c>
      <c r="E359" s="9" t="s">
        <v>41</v>
      </c>
      <c r="F359" s="9" t="s">
        <v>16</v>
      </c>
      <c r="G359" s="1" t="s">
        <v>231</v>
      </c>
      <c r="H359" s="9">
        <v>22501</v>
      </c>
      <c r="I359" s="9" t="s">
        <v>18</v>
      </c>
      <c r="J359" s="1" t="s">
        <v>19</v>
      </c>
      <c r="K359" s="9">
        <v>40</v>
      </c>
      <c r="L359" s="10">
        <v>35</v>
      </c>
      <c r="M359" s="3" t="s">
        <v>20</v>
      </c>
    </row>
    <row r="360" spans="1:13" x14ac:dyDescent="0.25">
      <c r="A360" s="5" t="s">
        <v>1560</v>
      </c>
      <c r="B360" s="5" t="s">
        <v>1561</v>
      </c>
      <c r="C360" s="5">
        <v>22063501305</v>
      </c>
      <c r="D360" s="5">
        <v>2272202401</v>
      </c>
      <c r="E360" s="5" t="s">
        <v>27</v>
      </c>
      <c r="F360" s="5" t="s">
        <v>16</v>
      </c>
      <c r="G360" s="1" t="s">
        <v>1563</v>
      </c>
      <c r="H360" s="5">
        <v>22501</v>
      </c>
      <c r="I360" s="5" t="s">
        <v>18</v>
      </c>
      <c r="J360" s="1" t="s">
        <v>19</v>
      </c>
      <c r="K360" s="5">
        <v>40</v>
      </c>
      <c r="L360" s="6">
        <v>32</v>
      </c>
      <c r="M360" s="3" t="s">
        <v>20</v>
      </c>
    </row>
    <row r="361" spans="1:13" x14ac:dyDescent="0.25">
      <c r="A361" s="9" t="s">
        <v>558</v>
      </c>
      <c r="B361" s="9" t="s">
        <v>559</v>
      </c>
      <c r="C361" s="9">
        <v>22062501125</v>
      </c>
      <c r="D361" s="9">
        <v>2312202401</v>
      </c>
      <c r="E361" s="9" t="s">
        <v>29</v>
      </c>
      <c r="F361" s="9" t="s">
        <v>16</v>
      </c>
      <c r="G361" s="1" t="s">
        <v>561</v>
      </c>
      <c r="H361" s="9">
        <v>22501</v>
      </c>
      <c r="I361" s="9" t="s">
        <v>18</v>
      </c>
      <c r="J361" s="1" t="s">
        <v>19</v>
      </c>
      <c r="K361" s="9">
        <v>40</v>
      </c>
      <c r="L361" s="10">
        <v>25</v>
      </c>
      <c r="M361" s="3" t="s">
        <v>20</v>
      </c>
    </row>
    <row r="362" spans="1:13" x14ac:dyDescent="0.25">
      <c r="A362" s="5" t="s">
        <v>172</v>
      </c>
      <c r="B362" s="5" t="s">
        <v>173</v>
      </c>
      <c r="C362" s="5">
        <v>22062501032</v>
      </c>
      <c r="D362" s="5">
        <v>2312202402</v>
      </c>
      <c r="E362" s="5" t="s">
        <v>31</v>
      </c>
      <c r="F362" s="5" t="s">
        <v>16</v>
      </c>
      <c r="G362" s="1" t="s">
        <v>177</v>
      </c>
      <c r="H362" s="5">
        <v>22501</v>
      </c>
      <c r="I362" s="5" t="s">
        <v>18</v>
      </c>
      <c r="J362" s="1" t="s">
        <v>19</v>
      </c>
      <c r="K362" s="5">
        <v>40</v>
      </c>
      <c r="L362" s="6">
        <v>0</v>
      </c>
      <c r="M362" s="3" t="s">
        <v>20</v>
      </c>
    </row>
    <row r="363" spans="1:13" x14ac:dyDescent="0.25">
      <c r="A363" s="9" t="s">
        <v>1263</v>
      </c>
      <c r="B363" s="9" t="s">
        <v>1264</v>
      </c>
      <c r="C363" s="9">
        <v>22062501288</v>
      </c>
      <c r="D363" s="9">
        <v>2055002002</v>
      </c>
      <c r="E363" s="9" t="s">
        <v>61</v>
      </c>
      <c r="F363" s="9" t="s">
        <v>16</v>
      </c>
      <c r="G363" s="1" t="s">
        <v>1265</v>
      </c>
      <c r="H363" s="9">
        <v>22501</v>
      </c>
      <c r="I363" s="9" t="s">
        <v>18</v>
      </c>
      <c r="J363" s="1" t="s">
        <v>19</v>
      </c>
      <c r="K363" s="9">
        <v>40</v>
      </c>
      <c r="L363" s="10">
        <v>17</v>
      </c>
      <c r="M363" s="3" t="s">
        <v>20</v>
      </c>
    </row>
    <row r="364" spans="1:13" x14ac:dyDescent="0.25">
      <c r="A364" s="5" t="s">
        <v>64</v>
      </c>
      <c r="B364" s="5" t="s">
        <v>65</v>
      </c>
      <c r="C364" s="5">
        <v>22062501007</v>
      </c>
      <c r="D364" s="5">
        <v>2272202401</v>
      </c>
      <c r="E364" s="5" t="s">
        <v>27</v>
      </c>
      <c r="F364" s="5" t="s">
        <v>16</v>
      </c>
      <c r="G364" s="1" t="s">
        <v>67</v>
      </c>
      <c r="H364" s="5">
        <v>22501</v>
      </c>
      <c r="I364" s="5" t="s">
        <v>18</v>
      </c>
      <c r="J364" s="1" t="s">
        <v>19</v>
      </c>
      <c r="K364" s="5">
        <v>40</v>
      </c>
      <c r="L364" s="6">
        <v>30</v>
      </c>
      <c r="M364" s="3" t="s">
        <v>20</v>
      </c>
    </row>
    <row r="365" spans="1:13" x14ac:dyDescent="0.25">
      <c r="A365" s="9" t="s">
        <v>558</v>
      </c>
      <c r="B365" s="9" t="s">
        <v>559</v>
      </c>
      <c r="C365" s="9">
        <v>22062501125</v>
      </c>
      <c r="D365" s="9">
        <v>2352202402</v>
      </c>
      <c r="E365" s="9" t="s">
        <v>55</v>
      </c>
      <c r="F365" s="9" t="s">
        <v>16</v>
      </c>
      <c r="G365" s="1" t="s">
        <v>562</v>
      </c>
      <c r="H365" s="9">
        <v>22501</v>
      </c>
      <c r="I365" s="9" t="s">
        <v>18</v>
      </c>
      <c r="J365" s="1" t="s">
        <v>19</v>
      </c>
      <c r="K365" s="9">
        <v>40</v>
      </c>
      <c r="L365" s="10">
        <v>24</v>
      </c>
      <c r="M365" s="3" t="s">
        <v>20</v>
      </c>
    </row>
    <row r="366" spans="1:13" x14ac:dyDescent="0.25">
      <c r="A366" s="5" t="s">
        <v>1536</v>
      </c>
      <c r="B366" s="5" t="s">
        <v>1537</v>
      </c>
      <c r="C366" s="5">
        <v>22063501056</v>
      </c>
      <c r="D366" s="5">
        <v>2352572401</v>
      </c>
      <c r="E366" s="5" t="s">
        <v>57</v>
      </c>
      <c r="F366" s="5" t="s">
        <v>16</v>
      </c>
      <c r="G366" s="1" t="s">
        <v>1541</v>
      </c>
      <c r="H366" s="5">
        <v>22501</v>
      </c>
      <c r="I366" s="5" t="s">
        <v>18</v>
      </c>
      <c r="J366" s="1" t="s">
        <v>19</v>
      </c>
      <c r="K366" s="5">
        <v>40</v>
      </c>
      <c r="L366" s="6">
        <v>20</v>
      </c>
      <c r="M366" s="3" t="s">
        <v>20</v>
      </c>
    </row>
    <row r="367" spans="1:13" x14ac:dyDescent="0.25">
      <c r="A367" s="5" t="s">
        <v>1127</v>
      </c>
      <c r="B367" s="5" t="s">
        <v>1128</v>
      </c>
      <c r="C367" s="5">
        <v>22062501254</v>
      </c>
      <c r="D367" s="5">
        <v>2135000010</v>
      </c>
      <c r="E367" s="5" t="s">
        <v>41</v>
      </c>
      <c r="F367" s="5" t="s">
        <v>16</v>
      </c>
      <c r="G367" s="1" t="s">
        <v>1129</v>
      </c>
      <c r="H367" s="5">
        <v>22501</v>
      </c>
      <c r="I367" s="5" t="s">
        <v>18</v>
      </c>
      <c r="J367" s="1" t="s">
        <v>19</v>
      </c>
      <c r="K367" s="5">
        <v>40</v>
      </c>
      <c r="L367" s="6">
        <v>31</v>
      </c>
      <c r="M367" s="3" t="s">
        <v>20</v>
      </c>
    </row>
    <row r="368" spans="1:13" x14ac:dyDescent="0.25">
      <c r="A368" s="5" t="s">
        <v>735</v>
      </c>
      <c r="B368" s="5" t="s">
        <v>736</v>
      </c>
      <c r="C368" s="5">
        <v>22062501164</v>
      </c>
      <c r="D368" s="5">
        <v>2312202401</v>
      </c>
      <c r="E368" s="5" t="s">
        <v>29</v>
      </c>
      <c r="F368" s="5" t="s">
        <v>16</v>
      </c>
      <c r="G368" s="1" t="s">
        <v>738</v>
      </c>
      <c r="H368" s="5">
        <v>22501</v>
      </c>
      <c r="I368" s="5" t="s">
        <v>18</v>
      </c>
      <c r="J368" s="1" t="s">
        <v>19</v>
      </c>
      <c r="K368" s="5">
        <v>40</v>
      </c>
      <c r="L368" s="6">
        <v>34</v>
      </c>
      <c r="M368" s="3" t="s">
        <v>20</v>
      </c>
    </row>
    <row r="369" spans="1:13" x14ac:dyDescent="0.25">
      <c r="A369" s="5" t="s">
        <v>1471</v>
      </c>
      <c r="B369" s="5" t="s">
        <v>1472</v>
      </c>
      <c r="C369" s="5">
        <v>22062501333</v>
      </c>
      <c r="D369" s="5">
        <v>2312202402</v>
      </c>
      <c r="E369" s="5" t="s">
        <v>31</v>
      </c>
      <c r="F369" s="5" t="s">
        <v>16</v>
      </c>
      <c r="G369" s="1" t="s">
        <v>1475</v>
      </c>
      <c r="H369" s="5">
        <v>22501</v>
      </c>
      <c r="I369" s="5" t="s">
        <v>18</v>
      </c>
      <c r="J369" s="1" t="s">
        <v>19</v>
      </c>
      <c r="K369" s="5">
        <v>40</v>
      </c>
      <c r="L369" s="6">
        <v>23</v>
      </c>
      <c r="M369" s="3" t="s">
        <v>20</v>
      </c>
    </row>
    <row r="370" spans="1:13" x14ac:dyDescent="0.25">
      <c r="A370" s="9" t="s">
        <v>1428</v>
      </c>
      <c r="B370" s="9" t="s">
        <v>1429</v>
      </c>
      <c r="C370" s="9">
        <v>22062501322</v>
      </c>
      <c r="D370" s="9">
        <v>2352572401</v>
      </c>
      <c r="E370" s="9" t="s">
        <v>57</v>
      </c>
      <c r="F370" s="9" t="s">
        <v>16</v>
      </c>
      <c r="G370" s="1" t="s">
        <v>1433</v>
      </c>
      <c r="H370" s="9">
        <v>22501</v>
      </c>
      <c r="I370" s="9" t="s">
        <v>18</v>
      </c>
      <c r="J370" s="1" t="s">
        <v>19</v>
      </c>
      <c r="K370" s="9">
        <v>40</v>
      </c>
      <c r="L370" s="10">
        <v>20</v>
      </c>
      <c r="M370" s="3" t="s">
        <v>20</v>
      </c>
    </row>
    <row r="371" spans="1:13" x14ac:dyDescent="0.25">
      <c r="A371" s="5" t="s">
        <v>915</v>
      </c>
      <c r="B371" s="5" t="s">
        <v>916</v>
      </c>
      <c r="C371" s="5">
        <v>22062501205</v>
      </c>
      <c r="D371" s="5">
        <v>2135000010</v>
      </c>
      <c r="E371" s="5" t="s">
        <v>41</v>
      </c>
      <c r="F371" s="5" t="s">
        <v>16</v>
      </c>
      <c r="G371" s="1" t="s">
        <v>918</v>
      </c>
      <c r="H371" s="5">
        <v>22501</v>
      </c>
      <c r="I371" s="5" t="s">
        <v>18</v>
      </c>
      <c r="J371" s="1" t="s">
        <v>19</v>
      </c>
      <c r="K371" s="5">
        <v>40</v>
      </c>
      <c r="L371" s="6">
        <v>35</v>
      </c>
      <c r="M371" s="3" t="s">
        <v>20</v>
      </c>
    </row>
    <row r="372" spans="1:13" x14ac:dyDescent="0.25">
      <c r="A372" s="7" t="s">
        <v>192</v>
      </c>
      <c r="B372" s="7" t="s">
        <v>193</v>
      </c>
      <c r="C372" s="7">
        <v>22062501037</v>
      </c>
      <c r="D372" s="7">
        <v>2272202401</v>
      </c>
      <c r="E372" s="7" t="s">
        <v>27</v>
      </c>
      <c r="F372" s="7" t="s">
        <v>16</v>
      </c>
      <c r="G372" s="1" t="s">
        <v>195</v>
      </c>
      <c r="H372" s="7">
        <v>22501</v>
      </c>
      <c r="I372" s="7" t="s">
        <v>18</v>
      </c>
      <c r="J372" s="1" t="s">
        <v>19</v>
      </c>
      <c r="K372" s="7">
        <v>40</v>
      </c>
      <c r="L372" s="8">
        <v>33</v>
      </c>
      <c r="M372" s="3" t="s">
        <v>20</v>
      </c>
    </row>
    <row r="373" spans="1:13" x14ac:dyDescent="0.25">
      <c r="A373" s="7" t="s">
        <v>1519</v>
      </c>
      <c r="B373" s="7" t="s">
        <v>1520</v>
      </c>
      <c r="C373" s="7">
        <v>22062501347</v>
      </c>
      <c r="D373" s="7">
        <v>2412202402</v>
      </c>
      <c r="E373" s="7" t="s">
        <v>153</v>
      </c>
      <c r="F373" s="7" t="s">
        <v>16</v>
      </c>
      <c r="G373" s="1" t="s">
        <v>1523</v>
      </c>
      <c r="H373" s="7">
        <v>22501</v>
      </c>
      <c r="I373" s="7" t="s">
        <v>18</v>
      </c>
      <c r="J373" s="1" t="s">
        <v>19</v>
      </c>
      <c r="K373" s="7">
        <v>40</v>
      </c>
      <c r="L373" s="8">
        <v>37</v>
      </c>
      <c r="M373" s="3" t="s">
        <v>20</v>
      </c>
    </row>
    <row r="374" spans="1:13" x14ac:dyDescent="0.25">
      <c r="A374" s="5" t="s">
        <v>628</v>
      </c>
      <c r="B374" s="5" t="s">
        <v>629</v>
      </c>
      <c r="C374" s="5">
        <v>22062501142</v>
      </c>
      <c r="D374" s="5">
        <v>2412382401</v>
      </c>
      <c r="E374" s="5" t="s">
        <v>85</v>
      </c>
      <c r="F374" s="5" t="s">
        <v>16</v>
      </c>
      <c r="G374" s="1" t="s">
        <v>633</v>
      </c>
      <c r="H374" s="5">
        <v>22501</v>
      </c>
      <c r="I374" s="5" t="s">
        <v>18</v>
      </c>
      <c r="J374" s="1" t="s">
        <v>19</v>
      </c>
      <c r="K374" s="5">
        <v>40</v>
      </c>
      <c r="L374" s="6">
        <v>0</v>
      </c>
      <c r="M374" s="3" t="s">
        <v>20</v>
      </c>
    </row>
    <row r="375" spans="1:13" x14ac:dyDescent="0.25">
      <c r="A375" s="9" t="s">
        <v>520</v>
      </c>
      <c r="B375" s="9" t="s">
        <v>521</v>
      </c>
      <c r="C375" s="9">
        <v>22062501114</v>
      </c>
      <c r="D375" s="9">
        <v>2055002002</v>
      </c>
      <c r="E375" s="9" t="s">
        <v>61</v>
      </c>
      <c r="F375" s="9" t="s">
        <v>16</v>
      </c>
      <c r="G375" s="1" t="s">
        <v>522</v>
      </c>
      <c r="H375" s="9">
        <v>22501</v>
      </c>
      <c r="I375" s="9" t="s">
        <v>18</v>
      </c>
      <c r="J375" s="1" t="s">
        <v>19</v>
      </c>
      <c r="K375" s="9">
        <v>40</v>
      </c>
      <c r="L375" s="10">
        <v>29</v>
      </c>
      <c r="M375" s="3" t="s">
        <v>20</v>
      </c>
    </row>
    <row r="376" spans="1:13" x14ac:dyDescent="0.25">
      <c r="A376" s="5" t="s">
        <v>1536</v>
      </c>
      <c r="B376" s="5" t="s">
        <v>1537</v>
      </c>
      <c r="C376" s="5">
        <v>22063501056</v>
      </c>
      <c r="D376" s="5">
        <v>2312202401</v>
      </c>
      <c r="E376" s="5" t="s">
        <v>29</v>
      </c>
      <c r="F376" s="5" t="s">
        <v>16</v>
      </c>
      <c r="G376" s="1" t="s">
        <v>1539</v>
      </c>
      <c r="H376" s="5">
        <v>22501</v>
      </c>
      <c r="I376" s="5" t="s">
        <v>18</v>
      </c>
      <c r="J376" s="1" t="s">
        <v>19</v>
      </c>
      <c r="K376" s="5">
        <v>40</v>
      </c>
      <c r="L376" s="6">
        <v>21</v>
      </c>
      <c r="M376" s="3" t="s">
        <v>20</v>
      </c>
    </row>
    <row r="377" spans="1:13" x14ac:dyDescent="0.25">
      <c r="A377" s="5" t="s">
        <v>634</v>
      </c>
      <c r="B377" s="5" t="s">
        <v>635</v>
      </c>
      <c r="C377" s="5">
        <v>22062501143</v>
      </c>
      <c r="D377" s="5">
        <v>2312202402</v>
      </c>
      <c r="E377" s="5" t="s">
        <v>31</v>
      </c>
      <c r="F377" s="5" t="s">
        <v>16</v>
      </c>
      <c r="G377" s="1" t="s">
        <v>639</v>
      </c>
      <c r="H377" s="5">
        <v>22501</v>
      </c>
      <c r="I377" s="5" t="s">
        <v>18</v>
      </c>
      <c r="J377" s="1" t="s">
        <v>19</v>
      </c>
      <c r="K377" s="5">
        <v>40</v>
      </c>
      <c r="L377" s="6">
        <v>20</v>
      </c>
      <c r="M377" s="3" t="s">
        <v>20</v>
      </c>
    </row>
    <row r="378" spans="1:13" x14ac:dyDescent="0.25">
      <c r="A378" s="9" t="s">
        <v>634</v>
      </c>
      <c r="B378" s="9" t="s">
        <v>635</v>
      </c>
      <c r="C378" s="9">
        <v>22062501143</v>
      </c>
      <c r="D378" s="9">
        <v>2052202401</v>
      </c>
      <c r="E378" s="9" t="s">
        <v>35</v>
      </c>
      <c r="F378" s="9" t="s">
        <v>16</v>
      </c>
      <c r="G378" s="1" t="s">
        <v>636</v>
      </c>
      <c r="H378" s="9">
        <v>22501</v>
      </c>
      <c r="I378" s="9" t="s">
        <v>18</v>
      </c>
      <c r="J378" s="1" t="s">
        <v>19</v>
      </c>
      <c r="K378" s="9">
        <v>40</v>
      </c>
      <c r="L378" s="10">
        <v>29</v>
      </c>
      <c r="M378" s="3" t="s">
        <v>20</v>
      </c>
    </row>
    <row r="379" spans="1:13" x14ac:dyDescent="0.25">
      <c r="A379" s="5" t="s">
        <v>548</v>
      </c>
      <c r="B379" s="5" t="s">
        <v>549</v>
      </c>
      <c r="C379" s="5">
        <v>22062501123</v>
      </c>
      <c r="D379" s="5">
        <v>2135000010</v>
      </c>
      <c r="E379" s="5" t="s">
        <v>41</v>
      </c>
      <c r="F379" s="5" t="s">
        <v>16</v>
      </c>
      <c r="G379" s="1" t="s">
        <v>550</v>
      </c>
      <c r="H379" s="5">
        <v>22501</v>
      </c>
      <c r="I379" s="5" t="s">
        <v>18</v>
      </c>
      <c r="J379" s="1" t="s">
        <v>19</v>
      </c>
      <c r="K379" s="5">
        <v>40</v>
      </c>
      <c r="L379" s="6">
        <v>31</v>
      </c>
      <c r="M379" s="3" t="s">
        <v>20</v>
      </c>
    </row>
    <row r="380" spans="1:13" x14ac:dyDescent="0.25">
      <c r="A380" s="5" t="s">
        <v>1151</v>
      </c>
      <c r="B380" s="5" t="s">
        <v>1152</v>
      </c>
      <c r="C380" s="5">
        <v>22062501260</v>
      </c>
      <c r="D380" s="5">
        <v>2312202401</v>
      </c>
      <c r="E380" s="5" t="s">
        <v>29</v>
      </c>
      <c r="F380" s="5" t="s">
        <v>16</v>
      </c>
      <c r="G380" s="1" t="s">
        <v>1154</v>
      </c>
      <c r="H380" s="5">
        <v>22501</v>
      </c>
      <c r="I380" s="5" t="s">
        <v>18</v>
      </c>
      <c r="J380" s="1" t="s">
        <v>19</v>
      </c>
      <c r="K380" s="5">
        <v>40</v>
      </c>
      <c r="L380" s="6">
        <v>34</v>
      </c>
      <c r="M380" s="3" t="s">
        <v>20</v>
      </c>
    </row>
    <row r="381" spans="1:13" x14ac:dyDescent="0.25">
      <c r="A381" s="5" t="s">
        <v>958</v>
      </c>
      <c r="B381" s="5" t="s">
        <v>959</v>
      </c>
      <c r="C381" s="5">
        <v>22062501216</v>
      </c>
      <c r="D381" s="5">
        <v>2312202402</v>
      </c>
      <c r="E381" s="5" t="s">
        <v>31</v>
      </c>
      <c r="F381" s="5" t="s">
        <v>16</v>
      </c>
      <c r="G381" s="1" t="s">
        <v>963</v>
      </c>
      <c r="H381" s="5">
        <v>22501</v>
      </c>
      <c r="I381" s="5" t="s">
        <v>18</v>
      </c>
      <c r="J381" s="1" t="s">
        <v>19</v>
      </c>
      <c r="K381" s="5">
        <v>40</v>
      </c>
      <c r="L381" s="6">
        <v>0</v>
      </c>
      <c r="M381" s="3" t="s">
        <v>20</v>
      </c>
    </row>
    <row r="382" spans="1:13" x14ac:dyDescent="0.25">
      <c r="A382" s="9" t="s">
        <v>112</v>
      </c>
      <c r="B382" s="9" t="s">
        <v>113</v>
      </c>
      <c r="C382" s="9">
        <v>22062501017</v>
      </c>
      <c r="D382" s="9">
        <v>2135000010</v>
      </c>
      <c r="E382" s="9" t="s">
        <v>41</v>
      </c>
      <c r="F382" s="9" t="s">
        <v>16</v>
      </c>
      <c r="G382" s="1" t="s">
        <v>114</v>
      </c>
      <c r="H382" s="9">
        <v>22501</v>
      </c>
      <c r="I382" s="9" t="s">
        <v>18</v>
      </c>
      <c r="J382" s="1" t="s">
        <v>19</v>
      </c>
      <c r="K382" s="9">
        <v>40</v>
      </c>
      <c r="L382" s="10">
        <v>36</v>
      </c>
      <c r="M382" s="3" t="s">
        <v>20</v>
      </c>
    </row>
    <row r="383" spans="1:13" x14ac:dyDescent="0.25">
      <c r="A383" s="5" t="s">
        <v>801</v>
      </c>
      <c r="B383" s="5" t="s">
        <v>802</v>
      </c>
      <c r="C383" s="5">
        <v>22062501180</v>
      </c>
      <c r="D383" s="5">
        <v>2272202401</v>
      </c>
      <c r="E383" s="5" t="s">
        <v>27</v>
      </c>
      <c r="F383" s="5" t="s">
        <v>16</v>
      </c>
      <c r="G383" s="1" t="s">
        <v>804</v>
      </c>
      <c r="H383" s="5">
        <v>22501</v>
      </c>
      <c r="I383" s="5" t="s">
        <v>18</v>
      </c>
      <c r="J383" s="1" t="s">
        <v>19</v>
      </c>
      <c r="K383" s="5">
        <v>40</v>
      </c>
      <c r="L383" s="6">
        <v>37</v>
      </c>
      <c r="M383" s="3" t="s">
        <v>20</v>
      </c>
    </row>
    <row r="384" spans="1:13" x14ac:dyDescent="0.25">
      <c r="A384" s="9" t="s">
        <v>1382</v>
      </c>
      <c r="B384" s="9" t="s">
        <v>1383</v>
      </c>
      <c r="C384" s="9">
        <v>22062501313</v>
      </c>
      <c r="D384" s="9">
        <v>2272202402</v>
      </c>
      <c r="E384" s="9" t="s">
        <v>68</v>
      </c>
      <c r="F384" s="9" t="s">
        <v>16</v>
      </c>
      <c r="G384" s="1" t="s">
        <v>1386</v>
      </c>
      <c r="H384" s="9">
        <v>22501</v>
      </c>
      <c r="I384" s="9" t="s">
        <v>18</v>
      </c>
      <c r="J384" s="1" t="s">
        <v>19</v>
      </c>
      <c r="K384" s="9">
        <v>40</v>
      </c>
      <c r="L384" s="10">
        <v>12</v>
      </c>
      <c r="M384" s="3" t="s">
        <v>20</v>
      </c>
    </row>
    <row r="385" spans="1:13" x14ac:dyDescent="0.25">
      <c r="A385" s="11" t="s">
        <v>1184</v>
      </c>
      <c r="B385" s="11" t="s">
        <v>1185</v>
      </c>
      <c r="C385" s="11">
        <v>22062501271</v>
      </c>
      <c r="D385" s="11">
        <v>2352572401</v>
      </c>
      <c r="E385" s="11" t="s">
        <v>57</v>
      </c>
      <c r="F385" s="11" t="s">
        <v>16</v>
      </c>
      <c r="G385" s="1" t="s">
        <v>1189</v>
      </c>
      <c r="H385" s="11">
        <v>22501</v>
      </c>
      <c r="I385" s="11" t="s">
        <v>18</v>
      </c>
      <c r="J385" s="1" t="s">
        <v>19</v>
      </c>
      <c r="K385" s="11">
        <v>40</v>
      </c>
      <c r="L385" s="12">
        <v>20</v>
      </c>
      <c r="M385" s="3" t="s">
        <v>20</v>
      </c>
    </row>
    <row r="386" spans="1:13" x14ac:dyDescent="0.25">
      <c r="A386" s="5" t="s">
        <v>1221</v>
      </c>
      <c r="B386" s="5" t="s">
        <v>1222</v>
      </c>
      <c r="C386" s="5">
        <v>22062501280</v>
      </c>
      <c r="D386" s="5">
        <v>2035002002</v>
      </c>
      <c r="E386" s="5" t="s">
        <v>256</v>
      </c>
      <c r="F386" s="5" t="s">
        <v>16</v>
      </c>
      <c r="G386" s="1" t="s">
        <v>1223</v>
      </c>
      <c r="H386" s="5">
        <v>22501</v>
      </c>
      <c r="I386" s="5" t="s">
        <v>18</v>
      </c>
      <c r="J386" s="1" t="s">
        <v>19</v>
      </c>
      <c r="K386" s="5">
        <v>40</v>
      </c>
      <c r="L386" s="6">
        <v>25</v>
      </c>
      <c r="M386" s="3" t="s">
        <v>20</v>
      </c>
    </row>
    <row r="387" spans="1:13" x14ac:dyDescent="0.25">
      <c r="A387" s="5" t="s">
        <v>980</v>
      </c>
      <c r="B387" s="5" t="s">
        <v>981</v>
      </c>
      <c r="C387" s="5">
        <v>22062501220</v>
      </c>
      <c r="D387" s="5">
        <v>2272202401</v>
      </c>
      <c r="E387" s="5" t="s">
        <v>27</v>
      </c>
      <c r="F387" s="5" t="s">
        <v>16</v>
      </c>
      <c r="G387" s="1" t="s">
        <v>983</v>
      </c>
      <c r="H387" s="5">
        <v>22501</v>
      </c>
      <c r="I387" s="5" t="s">
        <v>18</v>
      </c>
      <c r="J387" s="1" t="s">
        <v>19</v>
      </c>
      <c r="K387" s="5">
        <v>40</v>
      </c>
      <c r="L387" s="6">
        <v>36</v>
      </c>
      <c r="M387" s="3" t="s">
        <v>20</v>
      </c>
    </row>
    <row r="388" spans="1:13" x14ac:dyDescent="0.25">
      <c r="A388" s="11" t="s">
        <v>628</v>
      </c>
      <c r="B388" s="11" t="s">
        <v>629</v>
      </c>
      <c r="C388" s="11">
        <v>22062501142</v>
      </c>
      <c r="D388" s="11">
        <v>2272202402</v>
      </c>
      <c r="E388" s="11" t="s">
        <v>68</v>
      </c>
      <c r="F388" s="11" t="s">
        <v>16</v>
      </c>
      <c r="G388" s="1" t="s">
        <v>632</v>
      </c>
      <c r="H388" s="11">
        <v>22501</v>
      </c>
      <c r="I388" s="11" t="s">
        <v>18</v>
      </c>
      <c r="J388" s="1" t="s">
        <v>19</v>
      </c>
      <c r="K388" s="11">
        <v>40</v>
      </c>
      <c r="L388" s="12">
        <v>37</v>
      </c>
      <c r="M388" s="3" t="s">
        <v>20</v>
      </c>
    </row>
    <row r="389" spans="1:13" x14ac:dyDescent="0.25">
      <c r="A389" s="5" t="s">
        <v>1279</v>
      </c>
      <c r="B389" s="5" t="s">
        <v>1280</v>
      </c>
      <c r="C389" s="5">
        <v>22062501291</v>
      </c>
      <c r="D389" s="5">
        <v>2035002002</v>
      </c>
      <c r="E389" s="5" t="s">
        <v>256</v>
      </c>
      <c r="F389" s="5" t="s">
        <v>16</v>
      </c>
      <c r="G389" s="1" t="s">
        <v>1281</v>
      </c>
      <c r="H389" s="5">
        <v>22501</v>
      </c>
      <c r="I389" s="5" t="s">
        <v>18</v>
      </c>
      <c r="J389" s="1" t="s">
        <v>19</v>
      </c>
      <c r="K389" s="5">
        <v>40</v>
      </c>
      <c r="L389" s="6">
        <v>27</v>
      </c>
      <c r="M389" s="3" t="s">
        <v>20</v>
      </c>
    </row>
    <row r="390" spans="1:13" x14ac:dyDescent="0.25">
      <c r="A390" s="7" t="s">
        <v>1504</v>
      </c>
      <c r="B390" s="7" t="s">
        <v>1505</v>
      </c>
      <c r="C390" s="7">
        <v>22062501342</v>
      </c>
      <c r="D390" s="7">
        <v>2352572401</v>
      </c>
      <c r="E390" s="7" t="s">
        <v>57</v>
      </c>
      <c r="F390" s="7" t="s">
        <v>16</v>
      </c>
      <c r="G390" s="1" t="s">
        <v>1509</v>
      </c>
      <c r="H390" s="7">
        <v>22501</v>
      </c>
      <c r="I390" s="7" t="s">
        <v>18</v>
      </c>
      <c r="J390" s="1" t="s">
        <v>19</v>
      </c>
      <c r="K390" s="7">
        <v>40</v>
      </c>
      <c r="L390" s="8">
        <v>20</v>
      </c>
      <c r="M390" s="3" t="s">
        <v>20</v>
      </c>
    </row>
    <row r="391" spans="1:13" x14ac:dyDescent="0.25">
      <c r="A391" s="5" t="s">
        <v>710</v>
      </c>
      <c r="B391" s="5" t="s">
        <v>711</v>
      </c>
      <c r="C391" s="5">
        <v>22062501159</v>
      </c>
      <c r="D391" s="5">
        <v>2055002002</v>
      </c>
      <c r="E391" s="5" t="s">
        <v>61</v>
      </c>
      <c r="F391" s="5" t="s">
        <v>16</v>
      </c>
      <c r="G391" s="1" t="s">
        <v>712</v>
      </c>
      <c r="H391" s="5">
        <v>22501</v>
      </c>
      <c r="I391" s="5" t="s">
        <v>18</v>
      </c>
      <c r="J391" s="1" t="s">
        <v>19</v>
      </c>
      <c r="K391" s="5">
        <v>40</v>
      </c>
      <c r="L391" s="6">
        <v>19</v>
      </c>
      <c r="M391" s="3" t="s">
        <v>20</v>
      </c>
    </row>
    <row r="392" spans="1:13" x14ac:dyDescent="0.25">
      <c r="A392" s="5" t="s">
        <v>397</v>
      </c>
      <c r="B392" s="5" t="s">
        <v>398</v>
      </c>
      <c r="C392" s="5">
        <v>22062501085</v>
      </c>
      <c r="D392" s="5">
        <v>2312202401</v>
      </c>
      <c r="E392" s="5" t="s">
        <v>29</v>
      </c>
      <c r="F392" s="5" t="s">
        <v>16</v>
      </c>
      <c r="G392" s="1" t="s">
        <v>400</v>
      </c>
      <c r="H392" s="5">
        <v>22501</v>
      </c>
      <c r="I392" s="5" t="s">
        <v>18</v>
      </c>
      <c r="J392" s="1" t="s">
        <v>19</v>
      </c>
      <c r="K392" s="5">
        <v>40</v>
      </c>
      <c r="L392" s="6">
        <v>25</v>
      </c>
      <c r="M392" s="3" t="s">
        <v>20</v>
      </c>
    </row>
    <row r="393" spans="1:13" x14ac:dyDescent="0.25">
      <c r="A393" s="5" t="s">
        <v>1462</v>
      </c>
      <c r="B393" s="5" t="s">
        <v>1463</v>
      </c>
      <c r="C393" s="5">
        <v>22062501331</v>
      </c>
      <c r="D393" s="5">
        <v>2135000010</v>
      </c>
      <c r="E393" s="5" t="s">
        <v>41</v>
      </c>
      <c r="F393" s="5" t="s">
        <v>16</v>
      </c>
      <c r="G393" s="1" t="s">
        <v>1465</v>
      </c>
      <c r="H393" s="5">
        <v>22501</v>
      </c>
      <c r="I393" s="5" t="s">
        <v>18</v>
      </c>
      <c r="J393" s="1" t="s">
        <v>19</v>
      </c>
      <c r="K393" s="5">
        <v>40</v>
      </c>
      <c r="L393" s="6">
        <v>35</v>
      </c>
      <c r="M393" s="3" t="s">
        <v>20</v>
      </c>
    </row>
    <row r="394" spans="1:13" x14ac:dyDescent="0.25">
      <c r="A394" s="5" t="s">
        <v>131</v>
      </c>
      <c r="B394" s="5" t="s">
        <v>132</v>
      </c>
      <c r="C394" s="5">
        <v>22062501023</v>
      </c>
      <c r="D394" s="5">
        <v>2312202401</v>
      </c>
      <c r="E394" s="5" t="s">
        <v>29</v>
      </c>
      <c r="F394" s="5" t="s">
        <v>16</v>
      </c>
      <c r="G394" s="1" t="s">
        <v>134</v>
      </c>
      <c r="H394" s="5">
        <v>22501</v>
      </c>
      <c r="I394" s="5" t="s">
        <v>18</v>
      </c>
      <c r="J394" s="1" t="s">
        <v>19</v>
      </c>
      <c r="K394" s="5">
        <v>40</v>
      </c>
      <c r="L394" s="6">
        <v>26</v>
      </c>
      <c r="M394" s="3" t="s">
        <v>20</v>
      </c>
    </row>
    <row r="395" spans="1:13" x14ac:dyDescent="0.25">
      <c r="A395" s="5" t="s">
        <v>70</v>
      </c>
      <c r="B395" s="5" t="s">
        <v>71</v>
      </c>
      <c r="C395" s="5">
        <v>22062501008</v>
      </c>
      <c r="D395" s="5">
        <v>2352202402</v>
      </c>
      <c r="E395" s="5" t="s">
        <v>55</v>
      </c>
      <c r="F395" s="5" t="s">
        <v>16</v>
      </c>
      <c r="G395" s="1" t="s">
        <v>73</v>
      </c>
      <c r="H395" s="5">
        <v>22501</v>
      </c>
      <c r="I395" s="5" t="s">
        <v>18</v>
      </c>
      <c r="J395" s="1" t="s">
        <v>19</v>
      </c>
      <c r="K395" s="5">
        <v>40</v>
      </c>
      <c r="L395" s="6">
        <v>27</v>
      </c>
      <c r="M395" s="3" t="s">
        <v>20</v>
      </c>
    </row>
    <row r="396" spans="1:13" x14ac:dyDescent="0.25">
      <c r="A396" s="7" t="s">
        <v>70</v>
      </c>
      <c r="B396" s="7" t="s">
        <v>71</v>
      </c>
      <c r="C396" s="7">
        <v>22062501008</v>
      </c>
      <c r="D396" s="7">
        <v>2352572401</v>
      </c>
      <c r="E396" s="7" t="s">
        <v>57</v>
      </c>
      <c r="F396" s="7" t="s">
        <v>16</v>
      </c>
      <c r="G396" s="1" t="s">
        <v>74</v>
      </c>
      <c r="H396" s="7">
        <v>22501</v>
      </c>
      <c r="I396" s="7" t="s">
        <v>18</v>
      </c>
      <c r="J396" s="1" t="s">
        <v>19</v>
      </c>
      <c r="K396" s="7">
        <v>40</v>
      </c>
      <c r="L396" s="8">
        <v>20</v>
      </c>
      <c r="M396" s="3" t="s">
        <v>20</v>
      </c>
    </row>
    <row r="397" spans="1:13" x14ac:dyDescent="0.25">
      <c r="A397" s="5" t="s">
        <v>603</v>
      </c>
      <c r="B397" s="5" t="s">
        <v>604</v>
      </c>
      <c r="C397" s="5">
        <v>22062501137</v>
      </c>
      <c r="D397" s="5">
        <v>2055002002</v>
      </c>
      <c r="E397" s="5" t="s">
        <v>61</v>
      </c>
      <c r="F397" s="5" t="s">
        <v>16</v>
      </c>
      <c r="G397" s="1" t="s">
        <v>605</v>
      </c>
      <c r="H397" s="5">
        <v>22501</v>
      </c>
      <c r="I397" s="5" t="s">
        <v>18</v>
      </c>
      <c r="J397" s="1" t="s">
        <v>19</v>
      </c>
      <c r="K397" s="5">
        <v>40</v>
      </c>
      <c r="L397" s="6">
        <v>0</v>
      </c>
      <c r="M397" s="3" t="s">
        <v>20</v>
      </c>
    </row>
    <row r="398" spans="1:13" x14ac:dyDescent="0.25">
      <c r="A398" s="5" t="s">
        <v>1423</v>
      </c>
      <c r="B398" s="5" t="s">
        <v>1424</v>
      </c>
      <c r="C398" s="5">
        <v>22062501321</v>
      </c>
      <c r="D398" s="5">
        <v>2312202401</v>
      </c>
      <c r="E398" s="5" t="s">
        <v>29</v>
      </c>
      <c r="F398" s="5" t="s">
        <v>16</v>
      </c>
      <c r="G398" s="1" t="s">
        <v>1426</v>
      </c>
      <c r="H398" s="5">
        <v>22501</v>
      </c>
      <c r="I398" s="5" t="s">
        <v>18</v>
      </c>
      <c r="J398" s="1" t="s">
        <v>19</v>
      </c>
      <c r="K398" s="5">
        <v>40</v>
      </c>
      <c r="L398" s="6">
        <v>0</v>
      </c>
      <c r="M398" s="3" t="s">
        <v>20</v>
      </c>
    </row>
    <row r="399" spans="1:13" x14ac:dyDescent="0.25">
      <c r="A399" s="5" t="s">
        <v>763</v>
      </c>
      <c r="B399" s="5" t="s">
        <v>764</v>
      </c>
      <c r="C399" s="5">
        <v>22062501170</v>
      </c>
      <c r="D399" s="5">
        <v>2312202402</v>
      </c>
      <c r="E399" s="5" t="s">
        <v>31</v>
      </c>
      <c r="F399" s="5" t="s">
        <v>16</v>
      </c>
      <c r="G399" s="1" t="s">
        <v>767</v>
      </c>
      <c r="H399" s="5">
        <v>22501</v>
      </c>
      <c r="I399" s="5" t="s">
        <v>18</v>
      </c>
      <c r="J399" s="1" t="s">
        <v>19</v>
      </c>
      <c r="K399" s="5">
        <v>40</v>
      </c>
      <c r="L399" s="6">
        <v>30</v>
      </c>
      <c r="M399" s="3" t="s">
        <v>20</v>
      </c>
    </row>
    <row r="400" spans="1:13" x14ac:dyDescent="0.25">
      <c r="A400" s="11" t="s">
        <v>854</v>
      </c>
      <c r="B400" s="11" t="s">
        <v>855</v>
      </c>
      <c r="C400" s="11">
        <v>22062501191</v>
      </c>
      <c r="D400" s="11">
        <v>2352572401</v>
      </c>
      <c r="E400" s="11" t="s">
        <v>57</v>
      </c>
      <c r="F400" s="11" t="s">
        <v>16</v>
      </c>
      <c r="G400" s="1" t="s">
        <v>859</v>
      </c>
      <c r="H400" s="11">
        <v>22501</v>
      </c>
      <c r="I400" s="11" t="s">
        <v>18</v>
      </c>
      <c r="J400" s="1" t="s">
        <v>19</v>
      </c>
      <c r="K400" s="11">
        <v>40</v>
      </c>
      <c r="L400" s="12">
        <v>35</v>
      </c>
      <c r="M400" s="3" t="s">
        <v>20</v>
      </c>
    </row>
    <row r="401" spans="1:13" x14ac:dyDescent="0.25">
      <c r="A401" s="5" t="s">
        <v>103</v>
      </c>
      <c r="B401" s="5" t="s">
        <v>104</v>
      </c>
      <c r="C401" s="5">
        <v>22062501014</v>
      </c>
      <c r="D401" s="5">
        <v>2055002002</v>
      </c>
      <c r="E401" s="5" t="s">
        <v>61</v>
      </c>
      <c r="F401" s="5" t="s">
        <v>16</v>
      </c>
      <c r="G401" s="1" t="s">
        <v>105</v>
      </c>
      <c r="H401" s="5">
        <v>22501</v>
      </c>
      <c r="I401" s="5" t="s">
        <v>18</v>
      </c>
      <c r="J401" s="1" t="s">
        <v>19</v>
      </c>
      <c r="K401" s="5">
        <v>40</v>
      </c>
      <c r="L401" s="6">
        <v>10</v>
      </c>
      <c r="M401" s="3" t="s">
        <v>20</v>
      </c>
    </row>
    <row r="402" spans="1:13" x14ac:dyDescent="0.25">
      <c r="A402" s="5" t="s">
        <v>1480</v>
      </c>
      <c r="B402" s="5" t="s">
        <v>1481</v>
      </c>
      <c r="C402" s="5">
        <v>22062501336</v>
      </c>
      <c r="D402" s="5">
        <v>2312202401</v>
      </c>
      <c r="E402" s="5" t="s">
        <v>29</v>
      </c>
      <c r="F402" s="5" t="s">
        <v>16</v>
      </c>
      <c r="G402" s="1" t="s">
        <v>1484</v>
      </c>
      <c r="H402" s="5">
        <v>22501</v>
      </c>
      <c r="I402" s="5" t="s">
        <v>18</v>
      </c>
      <c r="J402" s="1" t="s">
        <v>19</v>
      </c>
      <c r="K402" s="5">
        <v>40</v>
      </c>
      <c r="L402" s="6">
        <v>0</v>
      </c>
      <c r="M402" s="3" t="s">
        <v>20</v>
      </c>
    </row>
    <row r="403" spans="1:13" x14ac:dyDescent="0.25">
      <c r="A403" s="5" t="s">
        <v>906</v>
      </c>
      <c r="B403" s="5" t="s">
        <v>907</v>
      </c>
      <c r="C403" s="5">
        <v>22062501202</v>
      </c>
      <c r="D403" s="5">
        <v>2352202402</v>
      </c>
      <c r="E403" s="5" t="s">
        <v>55</v>
      </c>
      <c r="F403" s="5" t="s">
        <v>16</v>
      </c>
      <c r="G403" s="1" t="s">
        <v>909</v>
      </c>
      <c r="H403" s="5">
        <v>22501</v>
      </c>
      <c r="I403" s="5" t="s">
        <v>18</v>
      </c>
      <c r="J403" s="1" t="s">
        <v>19</v>
      </c>
      <c r="K403" s="5">
        <v>40</v>
      </c>
      <c r="L403" s="6">
        <v>34</v>
      </c>
      <c r="M403" s="3" t="s">
        <v>20</v>
      </c>
    </row>
    <row r="404" spans="1:13" x14ac:dyDescent="0.25">
      <c r="A404" s="5" t="s">
        <v>706</v>
      </c>
      <c r="B404" s="5" t="s">
        <v>707</v>
      </c>
      <c r="C404" s="5">
        <v>22062501158</v>
      </c>
      <c r="D404" s="5">
        <v>2352572401</v>
      </c>
      <c r="E404" s="5" t="s">
        <v>57</v>
      </c>
      <c r="F404" s="5" t="s">
        <v>16</v>
      </c>
      <c r="G404" s="1" t="s">
        <v>709</v>
      </c>
      <c r="H404" s="5">
        <v>22501</v>
      </c>
      <c r="I404" s="5" t="s">
        <v>18</v>
      </c>
      <c r="J404" s="1" t="s">
        <v>19</v>
      </c>
      <c r="K404" s="5">
        <v>40</v>
      </c>
      <c r="L404" s="6">
        <v>20</v>
      </c>
      <c r="M404" s="3" t="s">
        <v>20</v>
      </c>
    </row>
    <row r="405" spans="1:13" x14ac:dyDescent="0.25">
      <c r="A405" s="5" t="s">
        <v>660</v>
      </c>
      <c r="B405" s="5" t="s">
        <v>661</v>
      </c>
      <c r="C405" s="5">
        <v>22062501149</v>
      </c>
      <c r="D405" s="5">
        <v>2135000010</v>
      </c>
      <c r="E405" s="5" t="s">
        <v>41</v>
      </c>
      <c r="F405" s="5" t="s">
        <v>16</v>
      </c>
      <c r="G405" s="1" t="s">
        <v>662</v>
      </c>
      <c r="H405" s="5">
        <v>22501</v>
      </c>
      <c r="I405" s="5" t="s">
        <v>18</v>
      </c>
      <c r="J405" s="1" t="s">
        <v>19</v>
      </c>
      <c r="K405" s="5">
        <v>40</v>
      </c>
      <c r="L405" s="6">
        <v>34</v>
      </c>
      <c r="M405" s="3" t="s">
        <v>20</v>
      </c>
    </row>
    <row r="406" spans="1:13" x14ac:dyDescent="0.25">
      <c r="A406" s="1" t="s">
        <v>797</v>
      </c>
      <c r="B406" s="1" t="s">
        <v>798</v>
      </c>
      <c r="C406" s="1">
        <v>22062501179</v>
      </c>
      <c r="D406" s="1">
        <v>2055002001</v>
      </c>
      <c r="E406" s="1" t="s">
        <v>15</v>
      </c>
      <c r="F406" s="1" t="s">
        <v>16</v>
      </c>
      <c r="G406" s="1" t="s">
        <v>799</v>
      </c>
      <c r="H406" s="1">
        <v>22501</v>
      </c>
      <c r="I406" s="1" t="s">
        <v>18</v>
      </c>
      <c r="J406" s="1" t="s">
        <v>19</v>
      </c>
      <c r="K406" s="1">
        <v>40</v>
      </c>
      <c r="L406" s="2"/>
      <c r="M406" s="3" t="s">
        <v>20</v>
      </c>
    </row>
    <row r="407" spans="1:13" x14ac:dyDescent="0.25">
      <c r="A407" s="5" t="s">
        <v>263</v>
      </c>
      <c r="B407" s="5" t="s">
        <v>264</v>
      </c>
      <c r="C407" s="5">
        <v>22062501052</v>
      </c>
      <c r="D407" s="5">
        <v>2312202401</v>
      </c>
      <c r="E407" s="5" t="s">
        <v>29</v>
      </c>
      <c r="F407" s="5" t="s">
        <v>16</v>
      </c>
      <c r="G407" s="1" t="s">
        <v>267</v>
      </c>
      <c r="H407" s="5">
        <v>22501</v>
      </c>
      <c r="I407" s="5" t="s">
        <v>18</v>
      </c>
      <c r="J407" s="1" t="s">
        <v>19</v>
      </c>
      <c r="K407" s="5">
        <v>40</v>
      </c>
      <c r="L407" s="6">
        <v>0</v>
      </c>
      <c r="M407" s="3" t="s">
        <v>20</v>
      </c>
    </row>
    <row r="408" spans="1:13" x14ac:dyDescent="0.25">
      <c r="A408" s="5" t="s">
        <v>407</v>
      </c>
      <c r="B408" s="5" t="s">
        <v>408</v>
      </c>
      <c r="C408" s="5">
        <v>22062501087</v>
      </c>
      <c r="D408" s="5">
        <v>2055002002</v>
      </c>
      <c r="E408" s="5" t="s">
        <v>61</v>
      </c>
      <c r="F408" s="5" t="s">
        <v>16</v>
      </c>
      <c r="G408" s="1" t="s">
        <v>409</v>
      </c>
      <c r="H408" s="5">
        <v>22501</v>
      </c>
      <c r="I408" s="5" t="s">
        <v>18</v>
      </c>
      <c r="J408" s="1" t="s">
        <v>19</v>
      </c>
      <c r="K408" s="5">
        <v>40</v>
      </c>
      <c r="L408" s="6">
        <v>27</v>
      </c>
      <c r="M408" s="3" t="s">
        <v>20</v>
      </c>
    </row>
    <row r="409" spans="1:13" x14ac:dyDescent="0.25">
      <c r="A409" s="5" t="s">
        <v>854</v>
      </c>
      <c r="B409" s="5" t="s">
        <v>855</v>
      </c>
      <c r="C409" s="5">
        <v>22062501191</v>
      </c>
      <c r="D409" s="5">
        <v>2312202401</v>
      </c>
      <c r="E409" s="5" t="s">
        <v>29</v>
      </c>
      <c r="F409" s="5" t="s">
        <v>16</v>
      </c>
      <c r="G409" s="1" t="s">
        <v>857</v>
      </c>
      <c r="H409" s="5">
        <v>22501</v>
      </c>
      <c r="I409" s="5" t="s">
        <v>18</v>
      </c>
      <c r="J409" s="1" t="s">
        <v>19</v>
      </c>
      <c r="K409" s="5">
        <v>40</v>
      </c>
      <c r="L409" s="6">
        <v>21</v>
      </c>
      <c r="M409" s="3" t="s">
        <v>20</v>
      </c>
    </row>
    <row r="410" spans="1:13" x14ac:dyDescent="0.25">
      <c r="A410" s="5" t="s">
        <v>1122</v>
      </c>
      <c r="B410" s="5" t="s">
        <v>1123</v>
      </c>
      <c r="C410" s="5">
        <v>22062501253</v>
      </c>
      <c r="D410" s="5">
        <v>2352202402</v>
      </c>
      <c r="E410" s="5" t="s">
        <v>55</v>
      </c>
      <c r="F410" s="5" t="s">
        <v>16</v>
      </c>
      <c r="G410" s="1" t="s">
        <v>1125</v>
      </c>
      <c r="H410" s="5">
        <v>22501</v>
      </c>
      <c r="I410" s="5" t="s">
        <v>18</v>
      </c>
      <c r="J410" s="1" t="s">
        <v>19</v>
      </c>
      <c r="K410" s="5">
        <v>40</v>
      </c>
      <c r="L410" s="6">
        <v>26</v>
      </c>
      <c r="M410" s="3" t="s">
        <v>20</v>
      </c>
    </row>
    <row r="411" spans="1:13" x14ac:dyDescent="0.25">
      <c r="A411" s="5" t="s">
        <v>1364</v>
      </c>
      <c r="B411" s="5" t="s">
        <v>1365</v>
      </c>
      <c r="C411" s="5">
        <v>22062501308</v>
      </c>
      <c r="D411" s="5">
        <v>2352572401</v>
      </c>
      <c r="E411" s="5" t="s">
        <v>57</v>
      </c>
      <c r="F411" s="5" t="s">
        <v>16</v>
      </c>
      <c r="G411" s="1" t="s">
        <v>1367</v>
      </c>
      <c r="H411" s="5">
        <v>22501</v>
      </c>
      <c r="I411" s="5" t="s">
        <v>18</v>
      </c>
      <c r="J411" s="1" t="s">
        <v>19</v>
      </c>
      <c r="K411" s="5">
        <v>40</v>
      </c>
      <c r="L411" s="6">
        <v>29</v>
      </c>
      <c r="M411" s="3" t="s">
        <v>20</v>
      </c>
    </row>
    <row r="412" spans="1:13" x14ac:dyDescent="0.25">
      <c r="A412" s="5" t="s">
        <v>473</v>
      </c>
      <c r="B412" s="5" t="s">
        <v>474</v>
      </c>
      <c r="C412" s="5">
        <v>22062501103</v>
      </c>
      <c r="D412" s="5">
        <v>2052202401</v>
      </c>
      <c r="E412" s="5" t="s">
        <v>35</v>
      </c>
      <c r="F412" s="5" t="s">
        <v>16</v>
      </c>
      <c r="G412" s="1" t="s">
        <v>475</v>
      </c>
      <c r="H412" s="5">
        <v>22501</v>
      </c>
      <c r="I412" s="5" t="s">
        <v>18</v>
      </c>
      <c r="J412" s="1" t="s">
        <v>19</v>
      </c>
      <c r="K412" s="5">
        <v>40</v>
      </c>
      <c r="L412" s="6">
        <v>0</v>
      </c>
      <c r="M412" s="3" t="s">
        <v>20</v>
      </c>
    </row>
    <row r="413" spans="1:13" x14ac:dyDescent="0.25">
      <c r="A413" s="5" t="s">
        <v>279</v>
      </c>
      <c r="B413" s="5" t="s">
        <v>280</v>
      </c>
      <c r="C413" s="5">
        <v>22062501055</v>
      </c>
      <c r="D413" s="5">
        <v>2135000010</v>
      </c>
      <c r="E413" s="5" t="s">
        <v>41</v>
      </c>
      <c r="F413" s="5" t="s">
        <v>16</v>
      </c>
      <c r="G413" s="1" t="s">
        <v>282</v>
      </c>
      <c r="H413" s="5">
        <v>22501</v>
      </c>
      <c r="I413" s="5" t="s">
        <v>18</v>
      </c>
      <c r="J413" s="1" t="s">
        <v>19</v>
      </c>
      <c r="K413" s="5">
        <v>40</v>
      </c>
      <c r="L413" s="6">
        <v>37</v>
      </c>
      <c r="M413" s="3" t="s">
        <v>20</v>
      </c>
    </row>
    <row r="414" spans="1:13" x14ac:dyDescent="0.25">
      <c r="A414" s="5" t="s">
        <v>387</v>
      </c>
      <c r="B414" s="5" t="s">
        <v>388</v>
      </c>
      <c r="C414" s="5">
        <v>22062501083</v>
      </c>
      <c r="D414" s="5">
        <v>2135000010</v>
      </c>
      <c r="E414" s="5" t="s">
        <v>41</v>
      </c>
      <c r="F414" s="5" t="s">
        <v>16</v>
      </c>
      <c r="G414" s="1" t="s">
        <v>389</v>
      </c>
      <c r="H414" s="5">
        <v>22501</v>
      </c>
      <c r="I414" s="5" t="s">
        <v>18</v>
      </c>
      <c r="J414" s="1" t="s">
        <v>19</v>
      </c>
      <c r="K414" s="5">
        <v>40</v>
      </c>
      <c r="L414" s="6">
        <v>39</v>
      </c>
      <c r="M414" s="3" t="s">
        <v>20</v>
      </c>
    </row>
    <row r="415" spans="1:13" x14ac:dyDescent="0.25">
      <c r="A415" s="5" t="s">
        <v>964</v>
      </c>
      <c r="B415" s="5" t="s">
        <v>965</v>
      </c>
      <c r="C415" s="5">
        <v>22062501217</v>
      </c>
      <c r="D415" s="5">
        <v>2312202401</v>
      </c>
      <c r="E415" s="5" t="s">
        <v>29</v>
      </c>
      <c r="F415" s="5" t="s">
        <v>16</v>
      </c>
      <c r="G415" s="1" t="s">
        <v>967</v>
      </c>
      <c r="H415" s="5">
        <v>22501</v>
      </c>
      <c r="I415" s="5" t="s">
        <v>18</v>
      </c>
      <c r="J415" s="1" t="s">
        <v>19</v>
      </c>
      <c r="K415" s="5">
        <v>40</v>
      </c>
      <c r="L415" s="6">
        <v>35</v>
      </c>
      <c r="M415" s="3" t="s">
        <v>20</v>
      </c>
    </row>
    <row r="416" spans="1:13" x14ac:dyDescent="0.25">
      <c r="A416" s="1" t="s">
        <v>735</v>
      </c>
      <c r="B416" s="1" t="s">
        <v>736</v>
      </c>
      <c r="C416" s="1">
        <v>22062501164</v>
      </c>
      <c r="D416" s="1">
        <v>2055002001</v>
      </c>
      <c r="E416" s="1" t="s">
        <v>15</v>
      </c>
      <c r="F416" s="1" t="s">
        <v>16</v>
      </c>
      <c r="G416" s="1" t="s">
        <v>737</v>
      </c>
      <c r="H416" s="1">
        <v>22501</v>
      </c>
      <c r="I416" s="1" t="s">
        <v>18</v>
      </c>
      <c r="J416" s="1" t="s">
        <v>19</v>
      </c>
      <c r="K416" s="1">
        <v>40</v>
      </c>
      <c r="L416" s="2"/>
      <c r="M416" s="3" t="s">
        <v>20</v>
      </c>
    </row>
    <row r="417" spans="1:13" x14ac:dyDescent="0.25">
      <c r="A417" s="5" t="s">
        <v>995</v>
      </c>
      <c r="B417" s="5" t="s">
        <v>996</v>
      </c>
      <c r="C417" s="5">
        <v>22062501224</v>
      </c>
      <c r="D417" s="5">
        <v>2312202401</v>
      </c>
      <c r="E417" s="5" t="s">
        <v>29</v>
      </c>
      <c r="F417" s="5" t="s">
        <v>16</v>
      </c>
      <c r="G417" s="1" t="s">
        <v>999</v>
      </c>
      <c r="H417" s="5">
        <v>22501</v>
      </c>
      <c r="I417" s="5" t="s">
        <v>18</v>
      </c>
      <c r="J417" s="1" t="s">
        <v>19</v>
      </c>
      <c r="K417" s="5">
        <v>40</v>
      </c>
      <c r="L417" s="6">
        <v>0</v>
      </c>
      <c r="M417" s="3" t="s">
        <v>20</v>
      </c>
    </row>
    <row r="418" spans="1:13" x14ac:dyDescent="0.25">
      <c r="A418" s="5" t="s">
        <v>437</v>
      </c>
      <c r="B418" s="5" t="s">
        <v>438</v>
      </c>
      <c r="C418" s="5">
        <v>22062501094</v>
      </c>
      <c r="D418" s="5">
        <v>2135000010</v>
      </c>
      <c r="E418" s="5" t="s">
        <v>41</v>
      </c>
      <c r="F418" s="5" t="s">
        <v>16</v>
      </c>
      <c r="G418" s="1" t="s">
        <v>439</v>
      </c>
      <c r="H418" s="5">
        <v>22501</v>
      </c>
      <c r="I418" s="5" t="s">
        <v>18</v>
      </c>
      <c r="J418" s="1" t="s">
        <v>19</v>
      </c>
      <c r="K418" s="5">
        <v>40</v>
      </c>
      <c r="L418" s="6">
        <v>34</v>
      </c>
      <c r="M418" s="3" t="s">
        <v>20</v>
      </c>
    </row>
    <row r="419" spans="1:13" x14ac:dyDescent="0.25">
      <c r="A419" s="5" t="s">
        <v>413</v>
      </c>
      <c r="B419" s="5" t="s">
        <v>414</v>
      </c>
      <c r="C419" s="5">
        <v>22062501088</v>
      </c>
      <c r="D419" s="5">
        <v>2272202401</v>
      </c>
      <c r="E419" s="5" t="s">
        <v>27</v>
      </c>
      <c r="F419" s="5" t="s">
        <v>16</v>
      </c>
      <c r="G419" s="1" t="s">
        <v>416</v>
      </c>
      <c r="H419" s="5">
        <v>22501</v>
      </c>
      <c r="I419" s="5" t="s">
        <v>18</v>
      </c>
      <c r="J419" s="1" t="s">
        <v>19</v>
      </c>
      <c r="K419" s="5">
        <v>40</v>
      </c>
      <c r="L419" s="6">
        <v>32</v>
      </c>
      <c r="M419" s="3" t="s">
        <v>20</v>
      </c>
    </row>
    <row r="420" spans="1:13" x14ac:dyDescent="0.25">
      <c r="A420" s="11" t="s">
        <v>1111</v>
      </c>
      <c r="B420" s="11" t="s">
        <v>1112</v>
      </c>
      <c r="C420" s="11">
        <v>22062501251</v>
      </c>
      <c r="D420" s="11">
        <v>2272202402</v>
      </c>
      <c r="E420" s="11" t="s">
        <v>68</v>
      </c>
      <c r="F420" s="11" t="s">
        <v>16</v>
      </c>
      <c r="G420" s="1" t="s">
        <v>1115</v>
      </c>
      <c r="H420" s="11">
        <v>22501</v>
      </c>
      <c r="I420" s="11" t="s">
        <v>18</v>
      </c>
      <c r="J420" s="1" t="s">
        <v>19</v>
      </c>
      <c r="K420" s="11">
        <v>40</v>
      </c>
      <c r="L420" s="12">
        <v>17</v>
      </c>
      <c r="M420" s="3" t="s">
        <v>20</v>
      </c>
    </row>
    <row r="421" spans="1:13" x14ac:dyDescent="0.25">
      <c r="A421" s="5" t="s">
        <v>678</v>
      </c>
      <c r="B421" s="5" t="s">
        <v>679</v>
      </c>
      <c r="C421" s="5">
        <v>22062501152</v>
      </c>
      <c r="D421" s="5">
        <v>2412382401</v>
      </c>
      <c r="E421" s="5" t="s">
        <v>85</v>
      </c>
      <c r="F421" s="5" t="s">
        <v>16</v>
      </c>
      <c r="G421" s="1" t="s">
        <v>683</v>
      </c>
      <c r="H421" s="5">
        <v>22501</v>
      </c>
      <c r="I421" s="5" t="s">
        <v>18</v>
      </c>
      <c r="J421" s="1" t="s">
        <v>19</v>
      </c>
      <c r="K421" s="5">
        <v>40</v>
      </c>
      <c r="L421" s="6">
        <v>18</v>
      </c>
      <c r="M421" s="3" t="s">
        <v>20</v>
      </c>
    </row>
    <row r="422" spans="1:13" x14ac:dyDescent="0.25">
      <c r="A422" s="9" t="s">
        <v>763</v>
      </c>
      <c r="B422" s="9" t="s">
        <v>764</v>
      </c>
      <c r="C422" s="9">
        <v>22062501170</v>
      </c>
      <c r="D422" s="9">
        <v>2052202401</v>
      </c>
      <c r="E422" s="9" t="s">
        <v>35</v>
      </c>
      <c r="F422" s="9" t="s">
        <v>16</v>
      </c>
      <c r="G422" s="1" t="s">
        <v>765</v>
      </c>
      <c r="H422" s="9">
        <v>22501</v>
      </c>
      <c r="I422" s="9" t="s">
        <v>18</v>
      </c>
      <c r="J422" s="1" t="s">
        <v>19</v>
      </c>
      <c r="K422" s="9">
        <v>40</v>
      </c>
      <c r="L422" s="10">
        <v>33</v>
      </c>
      <c r="M422" s="3" t="s">
        <v>20</v>
      </c>
    </row>
    <row r="423" spans="1:13" x14ac:dyDescent="0.25">
      <c r="A423" s="5" t="s">
        <v>75</v>
      </c>
      <c r="B423" s="5" t="s">
        <v>76</v>
      </c>
      <c r="C423" s="5">
        <v>22062501009</v>
      </c>
      <c r="D423" s="5">
        <v>2312202401</v>
      </c>
      <c r="E423" s="5" t="s">
        <v>29</v>
      </c>
      <c r="F423" s="5" t="s">
        <v>16</v>
      </c>
      <c r="G423" s="1" t="s">
        <v>78</v>
      </c>
      <c r="H423" s="5">
        <v>22501</v>
      </c>
      <c r="I423" s="5" t="s">
        <v>18</v>
      </c>
      <c r="J423" s="1" t="s">
        <v>19</v>
      </c>
      <c r="K423" s="5">
        <v>40</v>
      </c>
      <c r="L423" s="6">
        <v>0</v>
      </c>
      <c r="M423" s="3" t="s">
        <v>20</v>
      </c>
    </row>
    <row r="424" spans="1:13" x14ac:dyDescent="0.25">
      <c r="A424" s="5" t="s">
        <v>486</v>
      </c>
      <c r="B424" s="5" t="s">
        <v>487</v>
      </c>
      <c r="C424" s="5">
        <v>22062501107</v>
      </c>
      <c r="D424" s="5">
        <v>2312202402</v>
      </c>
      <c r="E424" s="5" t="s">
        <v>31</v>
      </c>
      <c r="F424" s="5" t="s">
        <v>16</v>
      </c>
      <c r="G424" s="1" t="s">
        <v>492</v>
      </c>
      <c r="H424" s="5">
        <v>22501</v>
      </c>
      <c r="I424" s="5" t="s">
        <v>18</v>
      </c>
      <c r="J424" s="1" t="s">
        <v>19</v>
      </c>
      <c r="K424" s="5">
        <v>40</v>
      </c>
      <c r="L424" s="6">
        <v>32</v>
      </c>
      <c r="M424" s="3" t="s">
        <v>20</v>
      </c>
    </row>
    <row r="425" spans="1:13" x14ac:dyDescent="0.25">
      <c r="A425" s="9" t="s">
        <v>243</v>
      </c>
      <c r="B425" s="9" t="s">
        <v>244</v>
      </c>
      <c r="C425" s="9">
        <v>22062501048</v>
      </c>
      <c r="D425" s="9">
        <v>2055002002</v>
      </c>
      <c r="E425" s="9" t="s">
        <v>61</v>
      </c>
      <c r="F425" s="9" t="s">
        <v>16</v>
      </c>
      <c r="G425" s="1" t="s">
        <v>245</v>
      </c>
      <c r="H425" s="9">
        <v>22501</v>
      </c>
      <c r="I425" s="9" t="s">
        <v>18</v>
      </c>
      <c r="J425" s="1" t="s">
        <v>19</v>
      </c>
      <c r="K425" s="9">
        <v>40</v>
      </c>
      <c r="L425" s="10">
        <v>33</v>
      </c>
      <c r="M425" s="3" t="s">
        <v>20</v>
      </c>
    </row>
    <row r="426" spans="1:13" x14ac:dyDescent="0.25">
      <c r="A426" s="5" t="s">
        <v>1434</v>
      </c>
      <c r="B426" s="5" t="s">
        <v>1435</v>
      </c>
      <c r="C426" s="5">
        <v>22062501323</v>
      </c>
      <c r="D426" s="5">
        <v>2272202401</v>
      </c>
      <c r="E426" s="5" t="s">
        <v>27</v>
      </c>
      <c r="F426" s="5" t="s">
        <v>16</v>
      </c>
      <c r="G426" s="1" t="s">
        <v>1437</v>
      </c>
      <c r="H426" s="5">
        <v>22501</v>
      </c>
      <c r="I426" s="5" t="s">
        <v>18</v>
      </c>
      <c r="J426" s="1" t="s">
        <v>19</v>
      </c>
      <c r="K426" s="5">
        <v>40</v>
      </c>
      <c r="L426" s="6">
        <v>30</v>
      </c>
      <c r="M426" s="3" t="s">
        <v>20</v>
      </c>
    </row>
    <row r="427" spans="1:13" x14ac:dyDescent="0.25">
      <c r="A427" s="9" t="s">
        <v>445</v>
      </c>
      <c r="B427" s="9" t="s">
        <v>446</v>
      </c>
      <c r="C427" s="9">
        <v>22062501096</v>
      </c>
      <c r="D427" s="9">
        <v>2272202402</v>
      </c>
      <c r="E427" s="9" t="s">
        <v>68</v>
      </c>
      <c r="F427" s="9" t="s">
        <v>16</v>
      </c>
      <c r="G427" s="1" t="s">
        <v>449</v>
      </c>
      <c r="H427" s="9">
        <v>22501</v>
      </c>
      <c r="I427" s="9" t="s">
        <v>18</v>
      </c>
      <c r="J427" s="1" t="s">
        <v>19</v>
      </c>
      <c r="K427" s="9">
        <v>40</v>
      </c>
      <c r="L427" s="10">
        <v>29</v>
      </c>
      <c r="M427" s="3" t="s">
        <v>20</v>
      </c>
    </row>
    <row r="428" spans="1:13" x14ac:dyDescent="0.25">
      <c r="A428" s="9" t="s">
        <v>520</v>
      </c>
      <c r="B428" s="9" t="s">
        <v>521</v>
      </c>
      <c r="C428" s="9">
        <v>22062501114</v>
      </c>
      <c r="D428" s="9">
        <v>2352572401</v>
      </c>
      <c r="E428" s="9" t="s">
        <v>57</v>
      </c>
      <c r="F428" s="9" t="s">
        <v>16</v>
      </c>
      <c r="G428" s="1" t="s">
        <v>523</v>
      </c>
      <c r="H428" s="9">
        <v>22501</v>
      </c>
      <c r="I428" s="9" t="s">
        <v>18</v>
      </c>
      <c r="J428" s="1" t="s">
        <v>19</v>
      </c>
      <c r="K428" s="9">
        <v>40</v>
      </c>
      <c r="L428" s="10">
        <v>25</v>
      </c>
      <c r="M428" s="3" t="s">
        <v>20</v>
      </c>
    </row>
    <row r="429" spans="1:13" x14ac:dyDescent="0.25">
      <c r="A429" s="5" t="s">
        <v>1079</v>
      </c>
      <c r="B429" s="5" t="s">
        <v>1080</v>
      </c>
      <c r="C429" s="5">
        <v>22062501244</v>
      </c>
      <c r="D429" s="5">
        <v>2135000010</v>
      </c>
      <c r="E429" s="5" t="s">
        <v>41</v>
      </c>
      <c r="F429" s="5" t="s">
        <v>16</v>
      </c>
      <c r="G429" s="1" t="s">
        <v>1081</v>
      </c>
      <c r="H429" s="5">
        <v>22501</v>
      </c>
      <c r="I429" s="5" t="s">
        <v>18</v>
      </c>
      <c r="J429" s="1" t="s">
        <v>19</v>
      </c>
      <c r="K429" s="5">
        <v>40</v>
      </c>
      <c r="L429" s="6">
        <v>30</v>
      </c>
      <c r="M429" s="3" t="s">
        <v>20</v>
      </c>
    </row>
    <row r="430" spans="1:13" x14ac:dyDescent="0.25">
      <c r="A430" s="5" t="s">
        <v>995</v>
      </c>
      <c r="B430" s="5" t="s">
        <v>996</v>
      </c>
      <c r="C430" s="5">
        <v>22062501224</v>
      </c>
      <c r="D430" s="5">
        <v>2272202401</v>
      </c>
      <c r="E430" s="5" t="s">
        <v>27</v>
      </c>
      <c r="F430" s="5" t="s">
        <v>16</v>
      </c>
      <c r="G430" s="1" t="s">
        <v>998</v>
      </c>
      <c r="H430" s="5">
        <v>22501</v>
      </c>
      <c r="I430" s="5" t="s">
        <v>18</v>
      </c>
      <c r="J430" s="1" t="s">
        <v>19</v>
      </c>
      <c r="K430" s="5">
        <v>40</v>
      </c>
      <c r="L430" s="6">
        <v>30</v>
      </c>
      <c r="M430" s="3" t="s">
        <v>20</v>
      </c>
    </row>
    <row r="431" spans="1:13" x14ac:dyDescent="0.25">
      <c r="A431" s="9" t="s">
        <v>1548</v>
      </c>
      <c r="B431" s="9" t="s">
        <v>1549</v>
      </c>
      <c r="C431" s="9">
        <v>22063501089</v>
      </c>
      <c r="D431" s="9">
        <v>2055002002</v>
      </c>
      <c r="E431" s="9" t="s">
        <v>61</v>
      </c>
      <c r="F431" s="9" t="s">
        <v>16</v>
      </c>
      <c r="G431" s="1" t="s">
        <v>1550</v>
      </c>
      <c r="H431" s="9">
        <v>22501</v>
      </c>
      <c r="I431" s="9" t="s">
        <v>18</v>
      </c>
      <c r="J431" s="1" t="s">
        <v>19</v>
      </c>
      <c r="K431" s="9">
        <v>40</v>
      </c>
      <c r="L431" s="10">
        <v>10</v>
      </c>
      <c r="M431" s="3" t="s">
        <v>20</v>
      </c>
    </row>
    <row r="432" spans="1:13" x14ac:dyDescent="0.25">
      <c r="A432" s="5" t="s">
        <v>778</v>
      </c>
      <c r="B432" s="5" t="s">
        <v>779</v>
      </c>
      <c r="C432" s="5">
        <v>22062501173</v>
      </c>
      <c r="D432" s="5">
        <v>2272202401</v>
      </c>
      <c r="E432" s="5" t="s">
        <v>27</v>
      </c>
      <c r="F432" s="5" t="s">
        <v>16</v>
      </c>
      <c r="G432" s="1" t="s">
        <v>781</v>
      </c>
      <c r="H432" s="5">
        <v>22501</v>
      </c>
      <c r="I432" s="5" t="s">
        <v>18</v>
      </c>
      <c r="J432" s="1" t="s">
        <v>19</v>
      </c>
      <c r="K432" s="5">
        <v>40</v>
      </c>
      <c r="L432" s="6">
        <v>28</v>
      </c>
      <c r="M432" s="3" t="s">
        <v>20</v>
      </c>
    </row>
    <row r="433" spans="1:13" x14ac:dyDescent="0.25">
      <c r="A433" s="9" t="s">
        <v>1005</v>
      </c>
      <c r="B433" s="9" t="s">
        <v>1006</v>
      </c>
      <c r="C433" s="9">
        <v>22062501226</v>
      </c>
      <c r="D433" s="9">
        <v>2312202401</v>
      </c>
      <c r="E433" s="9" t="s">
        <v>29</v>
      </c>
      <c r="F433" s="9" t="s">
        <v>16</v>
      </c>
      <c r="G433" s="1" t="s">
        <v>1008</v>
      </c>
      <c r="H433" s="9">
        <v>22501</v>
      </c>
      <c r="I433" s="9" t="s">
        <v>18</v>
      </c>
      <c r="J433" s="1" t="s">
        <v>19</v>
      </c>
      <c r="K433" s="9">
        <v>40</v>
      </c>
      <c r="L433" s="10">
        <v>33</v>
      </c>
      <c r="M433" s="3" t="s">
        <v>20</v>
      </c>
    </row>
    <row r="434" spans="1:13" x14ac:dyDescent="0.25">
      <c r="A434" s="5" t="s">
        <v>103</v>
      </c>
      <c r="B434" s="5" t="s">
        <v>104</v>
      </c>
      <c r="C434" s="5">
        <v>22062501014</v>
      </c>
      <c r="D434" s="5">
        <v>2312202402</v>
      </c>
      <c r="E434" s="5" t="s">
        <v>31</v>
      </c>
      <c r="F434" s="5" t="s">
        <v>16</v>
      </c>
      <c r="G434" s="1" t="s">
        <v>107</v>
      </c>
      <c r="H434" s="5">
        <v>22501</v>
      </c>
      <c r="I434" s="5" t="s">
        <v>18</v>
      </c>
      <c r="J434" s="1" t="s">
        <v>19</v>
      </c>
      <c r="K434" s="5">
        <v>40</v>
      </c>
      <c r="L434" s="6">
        <v>24</v>
      </c>
      <c r="M434" s="3" t="s">
        <v>20</v>
      </c>
    </row>
    <row r="435" spans="1:13" x14ac:dyDescent="0.25">
      <c r="A435" s="9" t="s">
        <v>1122</v>
      </c>
      <c r="B435" s="9" t="s">
        <v>1123</v>
      </c>
      <c r="C435" s="9">
        <v>22062501253</v>
      </c>
      <c r="D435" s="9">
        <v>2135000010</v>
      </c>
      <c r="E435" s="9" t="s">
        <v>41</v>
      </c>
      <c r="F435" s="9" t="s">
        <v>16</v>
      </c>
      <c r="G435" s="1" t="s">
        <v>1124</v>
      </c>
      <c r="H435" s="9">
        <v>22501</v>
      </c>
      <c r="I435" s="9" t="s">
        <v>18</v>
      </c>
      <c r="J435" s="1" t="s">
        <v>19</v>
      </c>
      <c r="K435" s="9">
        <v>40</v>
      </c>
      <c r="L435" s="10">
        <v>38</v>
      </c>
      <c r="M435" s="3" t="s">
        <v>20</v>
      </c>
    </row>
    <row r="436" spans="1:13" x14ac:dyDescent="0.25">
      <c r="A436" s="5" t="s">
        <v>584</v>
      </c>
      <c r="B436" s="5" t="s">
        <v>585</v>
      </c>
      <c r="C436" s="5">
        <v>22062501133</v>
      </c>
      <c r="D436" s="5">
        <v>2272202401</v>
      </c>
      <c r="E436" s="5" t="s">
        <v>27</v>
      </c>
      <c r="F436" s="5" t="s">
        <v>16</v>
      </c>
      <c r="G436" s="1" t="s">
        <v>587</v>
      </c>
      <c r="H436" s="5">
        <v>22501</v>
      </c>
      <c r="I436" s="5" t="s">
        <v>18</v>
      </c>
      <c r="J436" s="1" t="s">
        <v>19</v>
      </c>
      <c r="K436" s="5">
        <v>40</v>
      </c>
      <c r="L436" s="6">
        <v>31</v>
      </c>
      <c r="M436" s="3" t="s">
        <v>20</v>
      </c>
    </row>
    <row r="437" spans="1:13" x14ac:dyDescent="0.25">
      <c r="A437" s="5" t="s">
        <v>915</v>
      </c>
      <c r="B437" s="5" t="s">
        <v>916</v>
      </c>
      <c r="C437" s="5">
        <v>22062501205</v>
      </c>
      <c r="D437" s="5">
        <v>2052202401</v>
      </c>
      <c r="E437" s="5" t="s">
        <v>35</v>
      </c>
      <c r="F437" s="5" t="s">
        <v>16</v>
      </c>
      <c r="G437" s="1" t="s">
        <v>917</v>
      </c>
      <c r="H437" s="5">
        <v>22501</v>
      </c>
      <c r="I437" s="5" t="s">
        <v>18</v>
      </c>
      <c r="J437" s="1" t="s">
        <v>19</v>
      </c>
      <c r="K437" s="5">
        <v>40</v>
      </c>
      <c r="L437" s="6">
        <v>0</v>
      </c>
      <c r="M437" s="3" t="s">
        <v>20</v>
      </c>
    </row>
    <row r="438" spans="1:13" x14ac:dyDescent="0.25">
      <c r="A438" s="5" t="s">
        <v>1042</v>
      </c>
      <c r="B438" s="5" t="s">
        <v>1043</v>
      </c>
      <c r="C438" s="5">
        <v>22062501234</v>
      </c>
      <c r="D438" s="5">
        <v>2132202401</v>
      </c>
      <c r="E438" s="5" t="s">
        <v>21</v>
      </c>
      <c r="F438" s="5" t="s">
        <v>16</v>
      </c>
      <c r="G438" s="1" t="s">
        <v>1044</v>
      </c>
      <c r="H438" s="5">
        <v>22501</v>
      </c>
      <c r="I438" s="5" t="s">
        <v>18</v>
      </c>
      <c r="J438" s="1" t="s">
        <v>19</v>
      </c>
      <c r="K438" s="5">
        <v>40</v>
      </c>
      <c r="L438" s="6">
        <v>38</v>
      </c>
      <c r="M438" s="3" t="s">
        <v>20</v>
      </c>
    </row>
    <row r="439" spans="1:13" x14ac:dyDescent="0.25">
      <c r="A439" s="5" t="s">
        <v>791</v>
      </c>
      <c r="B439" s="5" t="s">
        <v>792</v>
      </c>
      <c r="C439" s="5">
        <v>22062501178</v>
      </c>
      <c r="D439" s="5">
        <v>2274000017</v>
      </c>
      <c r="E439" s="5" t="s">
        <v>489</v>
      </c>
      <c r="F439" s="5" t="s">
        <v>16</v>
      </c>
      <c r="G439" s="1" t="s">
        <v>794</v>
      </c>
      <c r="H439" s="5">
        <v>22501</v>
      </c>
      <c r="I439" s="5" t="s">
        <v>18</v>
      </c>
      <c r="J439" s="1" t="s">
        <v>19</v>
      </c>
      <c r="K439" s="5">
        <v>40</v>
      </c>
      <c r="L439" s="6">
        <v>37</v>
      </c>
      <c r="M439" s="3" t="s">
        <v>20</v>
      </c>
    </row>
    <row r="440" spans="1:13" x14ac:dyDescent="0.25">
      <c r="A440" s="5" t="s">
        <v>778</v>
      </c>
      <c r="B440" s="5" t="s">
        <v>779</v>
      </c>
      <c r="C440" s="5">
        <v>22062501173</v>
      </c>
      <c r="D440" s="5">
        <v>2312202401</v>
      </c>
      <c r="E440" s="5" t="s">
        <v>29</v>
      </c>
      <c r="F440" s="5" t="s">
        <v>16</v>
      </c>
      <c r="G440" s="1" t="s">
        <v>782</v>
      </c>
      <c r="H440" s="5">
        <v>22501</v>
      </c>
      <c r="I440" s="5" t="s">
        <v>18</v>
      </c>
      <c r="J440" s="1" t="s">
        <v>19</v>
      </c>
      <c r="K440" s="5">
        <v>40</v>
      </c>
      <c r="L440" s="6">
        <v>0</v>
      </c>
      <c r="M440" s="3" t="s">
        <v>20</v>
      </c>
    </row>
    <row r="441" spans="1:13" x14ac:dyDescent="0.25">
      <c r="A441" s="5" t="s">
        <v>273</v>
      </c>
      <c r="B441" s="5" t="s">
        <v>274</v>
      </c>
      <c r="C441" s="5">
        <v>22062501054</v>
      </c>
      <c r="D441" s="5">
        <v>2312202402</v>
      </c>
      <c r="E441" s="5" t="s">
        <v>31</v>
      </c>
      <c r="F441" s="5" t="s">
        <v>16</v>
      </c>
      <c r="G441" s="1" t="s">
        <v>277</v>
      </c>
      <c r="H441" s="5">
        <v>22501</v>
      </c>
      <c r="I441" s="5" t="s">
        <v>18</v>
      </c>
      <c r="J441" s="1" t="s">
        <v>19</v>
      </c>
      <c r="K441" s="5">
        <v>40</v>
      </c>
      <c r="L441" s="6">
        <v>12</v>
      </c>
      <c r="M441" s="3" t="s">
        <v>20</v>
      </c>
    </row>
    <row r="442" spans="1:13" x14ac:dyDescent="0.25">
      <c r="A442" s="1" t="s">
        <v>1536</v>
      </c>
      <c r="B442" s="1" t="s">
        <v>1537</v>
      </c>
      <c r="C442" s="1">
        <v>22063501056</v>
      </c>
      <c r="D442" s="1">
        <v>2055002001</v>
      </c>
      <c r="E442" s="1" t="s">
        <v>15</v>
      </c>
      <c r="F442" s="1" t="s">
        <v>16</v>
      </c>
      <c r="G442" s="1" t="s">
        <v>1538</v>
      </c>
      <c r="H442" s="1">
        <v>22501</v>
      </c>
      <c r="I442" s="1" t="s">
        <v>18</v>
      </c>
      <c r="J442" s="1" t="s">
        <v>19</v>
      </c>
      <c r="K442" s="1">
        <v>40</v>
      </c>
      <c r="L442" s="2"/>
      <c r="M442" s="3" t="s">
        <v>20</v>
      </c>
    </row>
    <row r="443" spans="1:13" x14ac:dyDescent="0.25">
      <c r="A443" s="5" t="s">
        <v>1117</v>
      </c>
      <c r="B443" s="5" t="s">
        <v>1118</v>
      </c>
      <c r="C443" s="5">
        <v>22062501252</v>
      </c>
      <c r="D443" s="5">
        <v>2312202401</v>
      </c>
      <c r="E443" s="5" t="s">
        <v>29</v>
      </c>
      <c r="F443" s="5" t="s">
        <v>16</v>
      </c>
      <c r="G443" s="1" t="s">
        <v>1119</v>
      </c>
      <c r="H443" s="5">
        <v>22501</v>
      </c>
      <c r="I443" s="5" t="s">
        <v>18</v>
      </c>
      <c r="J443" s="1" t="s">
        <v>19</v>
      </c>
      <c r="K443" s="5">
        <v>40</v>
      </c>
      <c r="L443" s="6">
        <v>0</v>
      </c>
      <c r="M443" s="3" t="s">
        <v>20</v>
      </c>
    </row>
    <row r="444" spans="1:13" x14ac:dyDescent="0.25">
      <c r="A444" s="5" t="s">
        <v>684</v>
      </c>
      <c r="B444" s="5" t="s">
        <v>685</v>
      </c>
      <c r="C444" s="5">
        <v>22062501153</v>
      </c>
      <c r="D444" s="5">
        <v>2055002002</v>
      </c>
      <c r="E444" s="5" t="s">
        <v>61</v>
      </c>
      <c r="F444" s="5" t="s">
        <v>16</v>
      </c>
      <c r="G444" s="1" t="s">
        <v>686</v>
      </c>
      <c r="H444" s="5">
        <v>22501</v>
      </c>
      <c r="I444" s="5" t="s">
        <v>18</v>
      </c>
      <c r="J444" s="1" t="s">
        <v>19</v>
      </c>
      <c r="K444" s="5">
        <v>40</v>
      </c>
      <c r="L444" s="6">
        <v>0</v>
      </c>
      <c r="M444" s="3" t="s">
        <v>20</v>
      </c>
    </row>
    <row r="445" spans="1:13" x14ac:dyDescent="0.25">
      <c r="A445" s="5" t="s">
        <v>932</v>
      </c>
      <c r="B445" s="5" t="s">
        <v>933</v>
      </c>
      <c r="C445" s="5">
        <v>22062501211</v>
      </c>
      <c r="D445" s="5">
        <v>2272202401</v>
      </c>
      <c r="E445" s="5" t="s">
        <v>27</v>
      </c>
      <c r="F445" s="5" t="s">
        <v>16</v>
      </c>
      <c r="G445" s="1" t="s">
        <v>934</v>
      </c>
      <c r="H445" s="5">
        <v>22501</v>
      </c>
      <c r="I445" s="5" t="s">
        <v>18</v>
      </c>
      <c r="J445" s="1" t="s">
        <v>19</v>
      </c>
      <c r="K445" s="5">
        <v>40</v>
      </c>
      <c r="L445" s="6">
        <v>30</v>
      </c>
      <c r="M445" s="3" t="s">
        <v>20</v>
      </c>
    </row>
    <row r="446" spans="1:13" x14ac:dyDescent="0.25">
      <c r="A446" s="9" t="s">
        <v>1428</v>
      </c>
      <c r="B446" s="9" t="s">
        <v>1429</v>
      </c>
      <c r="C446" s="9">
        <v>22062501322</v>
      </c>
      <c r="D446" s="9">
        <v>2272202402</v>
      </c>
      <c r="E446" s="9" t="s">
        <v>68</v>
      </c>
      <c r="F446" s="9" t="s">
        <v>16</v>
      </c>
      <c r="G446" s="1" t="s">
        <v>1432</v>
      </c>
      <c r="H446" s="9">
        <v>22501</v>
      </c>
      <c r="I446" s="9" t="s">
        <v>18</v>
      </c>
      <c r="J446" s="1" t="s">
        <v>19</v>
      </c>
      <c r="K446" s="9">
        <v>40</v>
      </c>
      <c r="L446" s="10">
        <v>30</v>
      </c>
      <c r="M446" s="3" t="s">
        <v>20</v>
      </c>
    </row>
    <row r="447" spans="1:13" x14ac:dyDescent="0.25">
      <c r="A447" s="1" t="s">
        <v>806</v>
      </c>
      <c r="B447" s="1" t="s">
        <v>807</v>
      </c>
      <c r="C447" s="1">
        <v>22062501181</v>
      </c>
      <c r="D447" s="1">
        <v>2055092002</v>
      </c>
      <c r="E447" s="1" t="s">
        <v>808</v>
      </c>
      <c r="F447" s="1" t="s">
        <v>16</v>
      </c>
      <c r="G447" s="1" t="s">
        <v>809</v>
      </c>
      <c r="H447" s="1">
        <v>22501</v>
      </c>
      <c r="I447" s="1" t="s">
        <v>18</v>
      </c>
      <c r="J447" s="1" t="s">
        <v>19</v>
      </c>
      <c r="K447" s="1">
        <v>40</v>
      </c>
      <c r="L447" s="2">
        <v>0</v>
      </c>
      <c r="M447" s="3" t="s">
        <v>20</v>
      </c>
    </row>
    <row r="448" spans="1:13" x14ac:dyDescent="0.25">
      <c r="A448" s="5" t="s">
        <v>548</v>
      </c>
      <c r="B448" s="5" t="s">
        <v>549</v>
      </c>
      <c r="C448" s="5">
        <v>22062501123</v>
      </c>
      <c r="D448" s="5">
        <v>2352572401</v>
      </c>
      <c r="E448" s="5" t="s">
        <v>57</v>
      </c>
      <c r="F448" s="5" t="s">
        <v>16</v>
      </c>
      <c r="G448" s="1" t="s">
        <v>551</v>
      </c>
      <c r="H448" s="5">
        <v>22501</v>
      </c>
      <c r="I448" s="5" t="s">
        <v>18</v>
      </c>
      <c r="J448" s="1" t="s">
        <v>19</v>
      </c>
      <c r="K448" s="5">
        <v>40</v>
      </c>
      <c r="L448" s="6">
        <v>20</v>
      </c>
      <c r="M448" s="3" t="s">
        <v>20</v>
      </c>
    </row>
    <row r="449" spans="1:13" x14ac:dyDescent="0.25">
      <c r="A449" s="1" t="s">
        <v>860</v>
      </c>
      <c r="B449" s="1" t="s">
        <v>861</v>
      </c>
      <c r="C449" s="1">
        <v>22062501192</v>
      </c>
      <c r="D449" s="1">
        <v>2055002001</v>
      </c>
      <c r="E449" s="1" t="s">
        <v>15</v>
      </c>
      <c r="F449" s="1" t="s">
        <v>16</v>
      </c>
      <c r="G449" s="1" t="s">
        <v>862</v>
      </c>
      <c r="H449" s="1">
        <v>22501</v>
      </c>
      <c r="I449" s="1" t="s">
        <v>18</v>
      </c>
      <c r="J449" s="1" t="s">
        <v>19</v>
      </c>
      <c r="K449" s="1">
        <v>40</v>
      </c>
      <c r="L449" s="2"/>
      <c r="M449" s="3" t="s">
        <v>20</v>
      </c>
    </row>
    <row r="450" spans="1:13" x14ac:dyDescent="0.25">
      <c r="A450" s="5" t="s">
        <v>860</v>
      </c>
      <c r="B450" s="5" t="s">
        <v>861</v>
      </c>
      <c r="C450" s="5">
        <v>22062501192</v>
      </c>
      <c r="D450" s="5">
        <v>2312202401</v>
      </c>
      <c r="E450" s="5" t="s">
        <v>29</v>
      </c>
      <c r="F450" s="5" t="s">
        <v>16</v>
      </c>
      <c r="G450" s="1" t="s">
        <v>863</v>
      </c>
      <c r="H450" s="5">
        <v>22501</v>
      </c>
      <c r="I450" s="5" t="s">
        <v>18</v>
      </c>
      <c r="J450" s="1" t="s">
        <v>19</v>
      </c>
      <c r="K450" s="5">
        <v>40</v>
      </c>
      <c r="L450" s="6">
        <v>34</v>
      </c>
      <c r="M450" s="3" t="s">
        <v>20</v>
      </c>
    </row>
    <row r="451" spans="1:13" x14ac:dyDescent="0.25">
      <c r="A451" s="5" t="s">
        <v>259</v>
      </c>
      <c r="B451" s="5" t="s">
        <v>260</v>
      </c>
      <c r="C451" s="5">
        <v>22062501051</v>
      </c>
      <c r="D451" s="5">
        <v>2135000010</v>
      </c>
      <c r="E451" s="5" t="s">
        <v>41</v>
      </c>
      <c r="F451" s="5" t="s">
        <v>16</v>
      </c>
      <c r="G451" s="1" t="s">
        <v>261</v>
      </c>
      <c r="H451" s="5">
        <v>22501</v>
      </c>
      <c r="I451" s="5" t="s">
        <v>18</v>
      </c>
      <c r="J451" s="1" t="s">
        <v>19</v>
      </c>
      <c r="K451" s="5">
        <v>40</v>
      </c>
      <c r="L451" s="6">
        <v>33</v>
      </c>
      <c r="M451" s="3" t="s">
        <v>20</v>
      </c>
    </row>
    <row r="452" spans="1:13" x14ac:dyDescent="0.25">
      <c r="A452" s="5" t="s">
        <v>172</v>
      </c>
      <c r="B452" s="5" t="s">
        <v>173</v>
      </c>
      <c r="C452" s="5">
        <v>22062501032</v>
      </c>
      <c r="D452" s="5">
        <v>2312202401</v>
      </c>
      <c r="E452" s="5" t="s">
        <v>29</v>
      </c>
      <c r="F452" s="5" t="s">
        <v>16</v>
      </c>
      <c r="G452" s="1" t="s">
        <v>176</v>
      </c>
      <c r="H452" s="5">
        <v>22501</v>
      </c>
      <c r="I452" s="5" t="s">
        <v>18</v>
      </c>
      <c r="J452" s="1" t="s">
        <v>19</v>
      </c>
      <c r="K452" s="5">
        <v>40</v>
      </c>
      <c r="L452" s="6">
        <v>0</v>
      </c>
      <c r="M452" s="3" t="s">
        <v>20</v>
      </c>
    </row>
    <row r="453" spans="1:13" x14ac:dyDescent="0.25">
      <c r="A453" s="5" t="s">
        <v>588</v>
      </c>
      <c r="B453" s="5" t="s">
        <v>589</v>
      </c>
      <c r="C453" s="5">
        <v>22062501134</v>
      </c>
      <c r="D453" s="5">
        <v>2352202402</v>
      </c>
      <c r="E453" s="5" t="s">
        <v>55</v>
      </c>
      <c r="F453" s="5" t="s">
        <v>16</v>
      </c>
      <c r="G453" s="1" t="s">
        <v>592</v>
      </c>
      <c r="H453" s="5">
        <v>22501</v>
      </c>
      <c r="I453" s="5" t="s">
        <v>18</v>
      </c>
      <c r="J453" s="1" t="s">
        <v>19</v>
      </c>
      <c r="K453" s="5">
        <v>40</v>
      </c>
      <c r="L453" s="6">
        <v>33</v>
      </c>
      <c r="M453" s="3" t="s">
        <v>20</v>
      </c>
    </row>
    <row r="454" spans="1:13" x14ac:dyDescent="0.25">
      <c r="A454" s="5" t="s">
        <v>407</v>
      </c>
      <c r="B454" s="5" t="s">
        <v>408</v>
      </c>
      <c r="C454" s="5">
        <v>22062501087</v>
      </c>
      <c r="D454" s="5">
        <v>2352572401</v>
      </c>
      <c r="E454" s="5" t="s">
        <v>57</v>
      </c>
      <c r="F454" s="5" t="s">
        <v>16</v>
      </c>
      <c r="G454" s="1" t="s">
        <v>412</v>
      </c>
      <c r="H454" s="5">
        <v>22501</v>
      </c>
      <c r="I454" s="5" t="s">
        <v>18</v>
      </c>
      <c r="J454" s="1" t="s">
        <v>19</v>
      </c>
      <c r="K454" s="5">
        <v>40</v>
      </c>
      <c r="L454" s="6">
        <v>20</v>
      </c>
      <c r="M454" s="3" t="s">
        <v>20</v>
      </c>
    </row>
    <row r="455" spans="1:13" x14ac:dyDescent="0.25">
      <c r="A455" s="5" t="s">
        <v>926</v>
      </c>
      <c r="B455" s="5" t="s">
        <v>927</v>
      </c>
      <c r="C455" s="5">
        <v>22062501208</v>
      </c>
      <c r="D455" s="5">
        <v>2135000010</v>
      </c>
      <c r="E455" s="5" t="s">
        <v>41</v>
      </c>
      <c r="F455" s="5" t="s">
        <v>16</v>
      </c>
      <c r="G455" s="1" t="s">
        <v>929</v>
      </c>
      <c r="H455" s="5">
        <v>22501</v>
      </c>
      <c r="I455" s="5" t="s">
        <v>18</v>
      </c>
      <c r="J455" s="1" t="s">
        <v>19</v>
      </c>
      <c r="K455" s="5">
        <v>40</v>
      </c>
      <c r="L455" s="6">
        <v>29</v>
      </c>
      <c r="M455" s="3" t="s">
        <v>20</v>
      </c>
    </row>
    <row r="456" spans="1:13" x14ac:dyDescent="0.25">
      <c r="A456" s="5" t="s">
        <v>710</v>
      </c>
      <c r="B456" s="5" t="s">
        <v>711</v>
      </c>
      <c r="C456" s="5">
        <v>22062501159</v>
      </c>
      <c r="D456" s="5">
        <v>2312202401</v>
      </c>
      <c r="E456" s="5" t="s">
        <v>29</v>
      </c>
      <c r="F456" s="5" t="s">
        <v>16</v>
      </c>
      <c r="G456" s="1" t="s">
        <v>713</v>
      </c>
      <c r="H456" s="5">
        <v>22501</v>
      </c>
      <c r="I456" s="5" t="s">
        <v>18</v>
      </c>
      <c r="J456" s="1" t="s">
        <v>19</v>
      </c>
      <c r="K456" s="5">
        <v>40</v>
      </c>
      <c r="L456" s="6">
        <v>34</v>
      </c>
      <c r="M456" s="3" t="s">
        <v>20</v>
      </c>
    </row>
    <row r="457" spans="1:13" x14ac:dyDescent="0.25">
      <c r="A457" s="5" t="s">
        <v>660</v>
      </c>
      <c r="B457" s="5" t="s">
        <v>661</v>
      </c>
      <c r="C457" s="5">
        <v>22062501149</v>
      </c>
      <c r="D457" s="5">
        <v>2312202402</v>
      </c>
      <c r="E457" s="5" t="s">
        <v>31</v>
      </c>
      <c r="F457" s="5" t="s">
        <v>16</v>
      </c>
      <c r="G457" s="1" t="s">
        <v>665</v>
      </c>
      <c r="H457" s="5">
        <v>22501</v>
      </c>
      <c r="I457" s="5" t="s">
        <v>18</v>
      </c>
      <c r="J457" s="1" t="s">
        <v>19</v>
      </c>
      <c r="K457" s="5">
        <v>40</v>
      </c>
      <c r="L457" s="6">
        <v>0</v>
      </c>
      <c r="M457" s="3" t="s">
        <v>20</v>
      </c>
    </row>
    <row r="458" spans="1:13" x14ac:dyDescent="0.25">
      <c r="A458" s="1" t="s">
        <v>958</v>
      </c>
      <c r="B458" s="1" t="s">
        <v>959</v>
      </c>
      <c r="C458" s="1">
        <v>22062501216</v>
      </c>
      <c r="D458" s="1">
        <v>2055002001</v>
      </c>
      <c r="E458" s="1" t="s">
        <v>15</v>
      </c>
      <c r="F458" s="1" t="s">
        <v>16</v>
      </c>
      <c r="G458" s="1" t="s">
        <v>960</v>
      </c>
      <c r="H458" s="1">
        <v>22501</v>
      </c>
      <c r="I458" s="1" t="s">
        <v>18</v>
      </c>
      <c r="J458" s="1" t="s">
        <v>19</v>
      </c>
      <c r="K458" s="1">
        <v>40</v>
      </c>
      <c r="L458" s="2"/>
      <c r="M458" s="3" t="s">
        <v>20</v>
      </c>
    </row>
    <row r="459" spans="1:13" x14ac:dyDescent="0.25">
      <c r="A459" s="7" t="s">
        <v>1101</v>
      </c>
      <c r="B459" s="7" t="s">
        <v>1102</v>
      </c>
      <c r="C459" s="7">
        <v>22062501249</v>
      </c>
      <c r="D459" s="7">
        <v>2132202401</v>
      </c>
      <c r="E459" s="7" t="s">
        <v>21</v>
      </c>
      <c r="F459" s="7" t="s">
        <v>16</v>
      </c>
      <c r="G459" s="1" t="s">
        <v>1103</v>
      </c>
      <c r="H459" s="7">
        <v>22501</v>
      </c>
      <c r="I459" s="7" t="s">
        <v>18</v>
      </c>
      <c r="J459" s="1" t="s">
        <v>19</v>
      </c>
      <c r="K459" s="7">
        <v>40</v>
      </c>
      <c r="L459" s="8">
        <v>37</v>
      </c>
      <c r="M459" s="3" t="s">
        <v>20</v>
      </c>
    </row>
    <row r="460" spans="1:13" x14ac:dyDescent="0.25">
      <c r="A460" s="5" t="s">
        <v>1448</v>
      </c>
      <c r="B460" s="5" t="s">
        <v>1449</v>
      </c>
      <c r="C460" s="5">
        <v>22062501327</v>
      </c>
      <c r="D460" s="5">
        <v>2055002002</v>
      </c>
      <c r="E460" s="5" t="s">
        <v>61</v>
      </c>
      <c r="F460" s="5" t="s">
        <v>16</v>
      </c>
      <c r="G460" s="1" t="s">
        <v>1450</v>
      </c>
      <c r="H460" s="5">
        <v>22501</v>
      </c>
      <c r="I460" s="5" t="s">
        <v>18</v>
      </c>
      <c r="J460" s="1" t="s">
        <v>19</v>
      </c>
      <c r="K460" s="5">
        <v>40</v>
      </c>
      <c r="L460" s="6">
        <v>0</v>
      </c>
      <c r="M460" s="3" t="s">
        <v>20</v>
      </c>
    </row>
    <row r="461" spans="1:13" x14ac:dyDescent="0.25">
      <c r="A461" s="5" t="s">
        <v>172</v>
      </c>
      <c r="B461" s="5" t="s">
        <v>173</v>
      </c>
      <c r="C461" s="5">
        <v>22062501032</v>
      </c>
      <c r="D461" s="5">
        <v>2272202401</v>
      </c>
      <c r="E461" s="5" t="s">
        <v>27</v>
      </c>
      <c r="F461" s="5" t="s">
        <v>16</v>
      </c>
      <c r="G461" s="1" t="s">
        <v>175</v>
      </c>
      <c r="H461" s="5">
        <v>22501</v>
      </c>
      <c r="I461" s="5" t="s">
        <v>18</v>
      </c>
      <c r="J461" s="1" t="s">
        <v>19</v>
      </c>
      <c r="K461" s="5">
        <v>40</v>
      </c>
      <c r="L461" s="6">
        <v>30</v>
      </c>
      <c r="M461" s="3" t="s">
        <v>20</v>
      </c>
    </row>
    <row r="462" spans="1:13" x14ac:dyDescent="0.25">
      <c r="A462" s="9" t="s">
        <v>1184</v>
      </c>
      <c r="B462" s="9" t="s">
        <v>1185</v>
      </c>
      <c r="C462" s="9">
        <v>22062501271</v>
      </c>
      <c r="D462" s="9">
        <v>2272202402</v>
      </c>
      <c r="E462" s="9" t="s">
        <v>68</v>
      </c>
      <c r="F462" s="9" t="s">
        <v>16</v>
      </c>
      <c r="G462" s="1" t="s">
        <v>1188</v>
      </c>
      <c r="H462" s="9">
        <v>22501</v>
      </c>
      <c r="I462" s="9" t="s">
        <v>18</v>
      </c>
      <c r="J462" s="1" t="s">
        <v>19</v>
      </c>
      <c r="K462" s="9">
        <v>40</v>
      </c>
      <c r="L462" s="10">
        <v>27</v>
      </c>
      <c r="M462" s="3" t="s">
        <v>20</v>
      </c>
    </row>
    <row r="463" spans="1:13" x14ac:dyDescent="0.25">
      <c r="A463" s="9" t="s">
        <v>243</v>
      </c>
      <c r="B463" s="9" t="s">
        <v>244</v>
      </c>
      <c r="C463" s="9">
        <v>22062501048</v>
      </c>
      <c r="D463" s="9">
        <v>2352572401</v>
      </c>
      <c r="E463" s="9" t="s">
        <v>57</v>
      </c>
      <c r="F463" s="9" t="s">
        <v>16</v>
      </c>
      <c r="G463" s="1" t="s">
        <v>246</v>
      </c>
      <c r="H463" s="9">
        <v>22501</v>
      </c>
      <c r="I463" s="9" t="s">
        <v>18</v>
      </c>
      <c r="J463" s="1" t="s">
        <v>19</v>
      </c>
      <c r="K463" s="9">
        <v>40</v>
      </c>
      <c r="L463" s="10">
        <v>30</v>
      </c>
      <c r="M463" s="3" t="s">
        <v>20</v>
      </c>
    </row>
    <row r="464" spans="1:13" x14ac:dyDescent="0.25">
      <c r="A464" s="5" t="s">
        <v>93</v>
      </c>
      <c r="B464" s="5" t="s">
        <v>94</v>
      </c>
      <c r="C464" s="5">
        <v>22062501012</v>
      </c>
      <c r="D464" s="5">
        <v>2135000010</v>
      </c>
      <c r="E464" s="5" t="s">
        <v>41</v>
      </c>
      <c r="F464" s="5" t="s">
        <v>16</v>
      </c>
      <c r="G464" s="1" t="s">
        <v>95</v>
      </c>
      <c r="H464" s="5">
        <v>22501</v>
      </c>
      <c r="I464" s="5" t="s">
        <v>18</v>
      </c>
      <c r="J464" s="1" t="s">
        <v>19</v>
      </c>
      <c r="K464" s="5">
        <v>40</v>
      </c>
      <c r="L464" s="6">
        <v>32</v>
      </c>
      <c r="M464" s="3" t="s">
        <v>20</v>
      </c>
    </row>
    <row r="465" spans="1:13" x14ac:dyDescent="0.25">
      <c r="A465" s="5" t="s">
        <v>1343</v>
      </c>
      <c r="B465" s="5" t="s">
        <v>1344</v>
      </c>
      <c r="C465" s="5">
        <v>22062501304</v>
      </c>
      <c r="D465" s="5">
        <v>2135000010</v>
      </c>
      <c r="E465" s="5" t="s">
        <v>41</v>
      </c>
      <c r="F465" s="5" t="s">
        <v>16</v>
      </c>
      <c r="G465" s="1" t="s">
        <v>1346</v>
      </c>
      <c r="H465" s="5">
        <v>22501</v>
      </c>
      <c r="I465" s="5" t="s">
        <v>18</v>
      </c>
      <c r="J465" s="1" t="s">
        <v>19</v>
      </c>
      <c r="K465" s="5">
        <v>40</v>
      </c>
      <c r="L465" s="6">
        <v>33</v>
      </c>
      <c r="M465" s="3" t="s">
        <v>20</v>
      </c>
    </row>
    <row r="466" spans="1:13" x14ac:dyDescent="0.25">
      <c r="A466" s="5" t="s">
        <v>860</v>
      </c>
      <c r="B466" s="5" t="s">
        <v>1200</v>
      </c>
      <c r="C466" s="5">
        <v>22062501274</v>
      </c>
      <c r="D466" s="5">
        <v>2272202401</v>
      </c>
      <c r="E466" s="5" t="s">
        <v>27</v>
      </c>
      <c r="F466" s="5" t="s">
        <v>16</v>
      </c>
      <c r="G466" s="1" t="s">
        <v>1202</v>
      </c>
      <c r="H466" s="5">
        <v>22501</v>
      </c>
      <c r="I466" s="5" t="s">
        <v>18</v>
      </c>
      <c r="J466" s="1" t="s">
        <v>19</v>
      </c>
      <c r="K466" s="5">
        <v>40</v>
      </c>
      <c r="L466" s="6">
        <v>13</v>
      </c>
      <c r="M466" s="3" t="s">
        <v>20</v>
      </c>
    </row>
    <row r="467" spans="1:13" x14ac:dyDescent="0.25">
      <c r="A467" s="9" t="s">
        <v>1471</v>
      </c>
      <c r="B467" s="9" t="s">
        <v>1472</v>
      </c>
      <c r="C467" s="9">
        <v>22062501333</v>
      </c>
      <c r="D467" s="9">
        <v>2312202401</v>
      </c>
      <c r="E467" s="9" t="s">
        <v>29</v>
      </c>
      <c r="F467" s="9" t="s">
        <v>16</v>
      </c>
      <c r="G467" s="1" t="s">
        <v>1474</v>
      </c>
      <c r="H467" s="9">
        <v>22501</v>
      </c>
      <c r="I467" s="9" t="s">
        <v>18</v>
      </c>
      <c r="J467" s="1" t="s">
        <v>19</v>
      </c>
      <c r="K467" s="9">
        <v>40</v>
      </c>
      <c r="L467" s="10">
        <v>18</v>
      </c>
      <c r="M467" s="3" t="s">
        <v>20</v>
      </c>
    </row>
    <row r="468" spans="1:13" x14ac:dyDescent="0.25">
      <c r="A468" s="5" t="s">
        <v>568</v>
      </c>
      <c r="B468" s="5" t="s">
        <v>569</v>
      </c>
      <c r="C468" s="5">
        <v>22062501128</v>
      </c>
      <c r="D468" s="5">
        <v>2312202402</v>
      </c>
      <c r="E468" s="5" t="s">
        <v>31</v>
      </c>
      <c r="F468" s="5" t="s">
        <v>16</v>
      </c>
      <c r="G468" s="1" t="s">
        <v>572</v>
      </c>
      <c r="H468" s="5">
        <v>22501</v>
      </c>
      <c r="I468" s="5" t="s">
        <v>18</v>
      </c>
      <c r="J468" s="1" t="s">
        <v>19</v>
      </c>
      <c r="K468" s="5">
        <v>40</v>
      </c>
      <c r="L468" s="6">
        <v>32</v>
      </c>
      <c r="M468" s="3" t="s">
        <v>20</v>
      </c>
    </row>
    <row r="469" spans="1:13" x14ac:dyDescent="0.25">
      <c r="A469" s="1" t="s">
        <v>1227</v>
      </c>
      <c r="B469" s="1" t="s">
        <v>1228</v>
      </c>
      <c r="C469" s="1">
        <v>22062501281</v>
      </c>
      <c r="D469" s="1">
        <v>2055002001</v>
      </c>
      <c r="E469" s="1" t="s">
        <v>15</v>
      </c>
      <c r="F469" s="1" t="s">
        <v>16</v>
      </c>
      <c r="G469" s="1" t="s">
        <v>1229</v>
      </c>
      <c r="H469" s="1">
        <v>22501</v>
      </c>
      <c r="I469" s="1" t="s">
        <v>18</v>
      </c>
      <c r="J469" s="1" t="s">
        <v>19</v>
      </c>
      <c r="K469" s="1">
        <v>40</v>
      </c>
      <c r="L469" s="2"/>
      <c r="M469" s="3" t="s">
        <v>20</v>
      </c>
    </row>
    <row r="470" spans="1:13" x14ac:dyDescent="0.25">
      <c r="A470" s="5" t="s">
        <v>1247</v>
      </c>
      <c r="B470" s="5" t="s">
        <v>1248</v>
      </c>
      <c r="C470" s="5">
        <v>22062501285</v>
      </c>
      <c r="D470" s="5">
        <v>2312202401</v>
      </c>
      <c r="E470" s="5" t="s">
        <v>29</v>
      </c>
      <c r="F470" s="5" t="s">
        <v>16</v>
      </c>
      <c r="G470" s="1" t="s">
        <v>1252</v>
      </c>
      <c r="H470" s="5">
        <v>22501</v>
      </c>
      <c r="I470" s="5" t="s">
        <v>18</v>
      </c>
      <c r="J470" s="1" t="s">
        <v>19</v>
      </c>
      <c r="K470" s="5">
        <v>40</v>
      </c>
      <c r="L470" s="6">
        <v>24</v>
      </c>
      <c r="M470" s="3" t="s">
        <v>20</v>
      </c>
    </row>
    <row r="471" spans="1:13" x14ac:dyDescent="0.25">
      <c r="A471" s="5" t="s">
        <v>1160</v>
      </c>
      <c r="B471" s="5" t="s">
        <v>1161</v>
      </c>
      <c r="C471" s="5">
        <v>22062501262</v>
      </c>
      <c r="D471" s="5">
        <v>2135000010</v>
      </c>
      <c r="E471" s="5" t="s">
        <v>41</v>
      </c>
      <c r="F471" s="5" t="s">
        <v>16</v>
      </c>
      <c r="G471" s="1" t="s">
        <v>1162</v>
      </c>
      <c r="H471" s="5">
        <v>22501</v>
      </c>
      <c r="I471" s="5" t="s">
        <v>18</v>
      </c>
      <c r="J471" s="1" t="s">
        <v>19</v>
      </c>
      <c r="K471" s="5">
        <v>40</v>
      </c>
      <c r="L471" s="6">
        <v>39</v>
      </c>
      <c r="M471" s="3" t="s">
        <v>20</v>
      </c>
    </row>
    <row r="472" spans="1:13" x14ac:dyDescent="0.25">
      <c r="A472" s="5" t="s">
        <v>1247</v>
      </c>
      <c r="B472" s="5" t="s">
        <v>1248</v>
      </c>
      <c r="C472" s="5">
        <v>22062501285</v>
      </c>
      <c r="D472" s="5">
        <v>2272202401</v>
      </c>
      <c r="E472" s="5" t="s">
        <v>27</v>
      </c>
      <c r="F472" s="5" t="s">
        <v>16</v>
      </c>
      <c r="G472" s="1" t="s">
        <v>1250</v>
      </c>
      <c r="H472" s="5">
        <v>22501</v>
      </c>
      <c r="I472" s="5" t="s">
        <v>18</v>
      </c>
      <c r="J472" s="1" t="s">
        <v>19</v>
      </c>
      <c r="K472" s="5">
        <v>40</v>
      </c>
      <c r="L472" s="6">
        <v>24</v>
      </c>
      <c r="M472" s="3" t="s">
        <v>20</v>
      </c>
    </row>
    <row r="473" spans="1:13" x14ac:dyDescent="0.25">
      <c r="A473" s="9" t="s">
        <v>1504</v>
      </c>
      <c r="B473" s="9" t="s">
        <v>1505</v>
      </c>
      <c r="C473" s="9">
        <v>22062501342</v>
      </c>
      <c r="D473" s="9">
        <v>2272202402</v>
      </c>
      <c r="E473" s="9" t="s">
        <v>68</v>
      </c>
      <c r="F473" s="9" t="s">
        <v>16</v>
      </c>
      <c r="G473" s="1" t="s">
        <v>1508</v>
      </c>
      <c r="H473" s="9">
        <v>22501</v>
      </c>
      <c r="I473" s="9" t="s">
        <v>18</v>
      </c>
      <c r="J473" s="1" t="s">
        <v>19</v>
      </c>
      <c r="K473" s="9">
        <v>40</v>
      </c>
      <c r="L473" s="10">
        <v>32</v>
      </c>
      <c r="M473" s="3" t="s">
        <v>20</v>
      </c>
    </row>
    <row r="474" spans="1:13" x14ac:dyDescent="0.25">
      <c r="A474" s="9" t="s">
        <v>328</v>
      </c>
      <c r="B474" s="9" t="s">
        <v>329</v>
      </c>
      <c r="C474" s="9">
        <v>22062501068</v>
      </c>
      <c r="D474" s="9">
        <v>2055002002</v>
      </c>
      <c r="E474" s="9" t="s">
        <v>61</v>
      </c>
      <c r="F474" s="9" t="s">
        <v>16</v>
      </c>
      <c r="G474" s="1" t="s">
        <v>330</v>
      </c>
      <c r="H474" s="9">
        <v>22501</v>
      </c>
      <c r="I474" s="9" t="s">
        <v>18</v>
      </c>
      <c r="J474" s="1" t="s">
        <v>19</v>
      </c>
      <c r="K474" s="9">
        <v>40</v>
      </c>
      <c r="L474" s="10">
        <v>34</v>
      </c>
      <c r="M474" s="3" t="s">
        <v>20</v>
      </c>
    </row>
    <row r="475" spans="1:13" x14ac:dyDescent="0.25">
      <c r="A475" s="5" t="s">
        <v>634</v>
      </c>
      <c r="B475" s="5" t="s">
        <v>635</v>
      </c>
      <c r="C475" s="5">
        <v>22062501143</v>
      </c>
      <c r="D475" s="5">
        <v>2312202401</v>
      </c>
      <c r="E475" s="5" t="s">
        <v>29</v>
      </c>
      <c r="F475" s="5" t="s">
        <v>16</v>
      </c>
      <c r="G475" s="1" t="s">
        <v>638</v>
      </c>
      <c r="H475" s="5">
        <v>22501</v>
      </c>
      <c r="I475" s="5" t="s">
        <v>18</v>
      </c>
      <c r="J475" s="1" t="s">
        <v>19</v>
      </c>
      <c r="K475" s="5">
        <v>40</v>
      </c>
      <c r="L475" s="6">
        <v>18</v>
      </c>
      <c r="M475" s="3" t="s">
        <v>20</v>
      </c>
    </row>
    <row r="476" spans="1:13" x14ac:dyDescent="0.25">
      <c r="A476" s="5" t="s">
        <v>224</v>
      </c>
      <c r="B476" s="5" t="s">
        <v>225</v>
      </c>
      <c r="C476" s="5">
        <v>22062501043</v>
      </c>
      <c r="D476" s="5">
        <v>2312202402</v>
      </c>
      <c r="E476" s="5" t="s">
        <v>31</v>
      </c>
      <c r="F476" s="5" t="s">
        <v>16</v>
      </c>
      <c r="G476" s="1" t="s">
        <v>228</v>
      </c>
      <c r="H476" s="5">
        <v>22501</v>
      </c>
      <c r="I476" s="5" t="s">
        <v>18</v>
      </c>
      <c r="J476" s="1" t="s">
        <v>19</v>
      </c>
      <c r="K476" s="5">
        <v>40</v>
      </c>
      <c r="L476" s="6">
        <v>10</v>
      </c>
      <c r="M476" s="3" t="s">
        <v>20</v>
      </c>
    </row>
    <row r="477" spans="1:13" x14ac:dyDescent="0.25">
      <c r="A477" s="9" t="s">
        <v>874</v>
      </c>
      <c r="B477" s="9" t="s">
        <v>875</v>
      </c>
      <c r="C477" s="9">
        <v>22062501195</v>
      </c>
      <c r="D477" s="9">
        <v>2352572401</v>
      </c>
      <c r="E477" s="9" t="s">
        <v>57</v>
      </c>
      <c r="F477" s="9" t="s">
        <v>16</v>
      </c>
      <c r="G477" s="1" t="s">
        <v>877</v>
      </c>
      <c r="H477" s="9">
        <v>22501</v>
      </c>
      <c r="I477" s="9" t="s">
        <v>18</v>
      </c>
      <c r="J477" s="1" t="s">
        <v>19</v>
      </c>
      <c r="K477" s="9">
        <v>40</v>
      </c>
      <c r="L477" s="10">
        <v>25</v>
      </c>
      <c r="M477" s="3" t="s">
        <v>20</v>
      </c>
    </row>
    <row r="478" spans="1:13" x14ac:dyDescent="0.25">
      <c r="A478" s="1" t="s">
        <v>283</v>
      </c>
      <c r="B478" s="1" t="s">
        <v>284</v>
      </c>
      <c r="C478" s="1">
        <v>22062501057</v>
      </c>
      <c r="D478" s="1">
        <v>2055002001</v>
      </c>
      <c r="E478" s="1" t="s">
        <v>15</v>
      </c>
      <c r="F478" s="1" t="s">
        <v>16</v>
      </c>
      <c r="G478" s="1" t="s">
        <v>285</v>
      </c>
      <c r="H478" s="1">
        <v>22501</v>
      </c>
      <c r="I478" s="1" t="s">
        <v>18</v>
      </c>
      <c r="J478" s="1" t="s">
        <v>19</v>
      </c>
      <c r="K478" s="1">
        <v>40</v>
      </c>
      <c r="L478" s="2"/>
      <c r="M478" s="3" t="s">
        <v>20</v>
      </c>
    </row>
    <row r="479" spans="1:13" x14ac:dyDescent="0.25">
      <c r="A479" s="5" t="s">
        <v>958</v>
      </c>
      <c r="B479" s="5" t="s">
        <v>959</v>
      </c>
      <c r="C479" s="5">
        <v>22062501216</v>
      </c>
      <c r="D479" s="5">
        <v>2312202401</v>
      </c>
      <c r="E479" s="5" t="s">
        <v>29</v>
      </c>
      <c r="F479" s="5" t="s">
        <v>16</v>
      </c>
      <c r="G479" s="1" t="s">
        <v>962</v>
      </c>
      <c r="H479" s="5">
        <v>22501</v>
      </c>
      <c r="I479" s="5" t="s">
        <v>18</v>
      </c>
      <c r="J479" s="1" t="s">
        <v>19</v>
      </c>
      <c r="K479" s="5">
        <v>40</v>
      </c>
      <c r="L479" s="6">
        <v>0</v>
      </c>
      <c r="M479" s="3" t="s">
        <v>20</v>
      </c>
    </row>
    <row r="480" spans="1:13" x14ac:dyDescent="0.25">
      <c r="A480" s="5" t="s">
        <v>345</v>
      </c>
      <c r="B480" s="5" t="s">
        <v>346</v>
      </c>
      <c r="C480" s="5">
        <v>22062501072</v>
      </c>
      <c r="D480" s="5">
        <v>2055002002</v>
      </c>
      <c r="E480" s="5" t="s">
        <v>61</v>
      </c>
      <c r="F480" s="5" t="s">
        <v>16</v>
      </c>
      <c r="G480" s="1" t="s">
        <v>347</v>
      </c>
      <c r="H480" s="5">
        <v>22501</v>
      </c>
      <c r="I480" s="5" t="s">
        <v>18</v>
      </c>
      <c r="J480" s="1" t="s">
        <v>19</v>
      </c>
      <c r="K480" s="5">
        <v>40</v>
      </c>
      <c r="L480" s="6">
        <v>27</v>
      </c>
      <c r="M480" s="3" t="s">
        <v>20</v>
      </c>
    </row>
    <row r="481" spans="1:13" x14ac:dyDescent="0.25">
      <c r="A481" s="5" t="s">
        <v>1300</v>
      </c>
      <c r="B481" s="5" t="s">
        <v>1301</v>
      </c>
      <c r="C481" s="5">
        <v>22062501296</v>
      </c>
      <c r="D481" s="5">
        <v>2272202401</v>
      </c>
      <c r="E481" s="5" t="s">
        <v>27</v>
      </c>
      <c r="F481" s="5" t="s">
        <v>16</v>
      </c>
      <c r="G481" s="1" t="s">
        <v>1303</v>
      </c>
      <c r="H481" s="5">
        <v>22501</v>
      </c>
      <c r="I481" s="5" t="s">
        <v>18</v>
      </c>
      <c r="J481" s="1" t="s">
        <v>19</v>
      </c>
      <c r="K481" s="5">
        <v>40</v>
      </c>
      <c r="L481" s="6">
        <v>32</v>
      </c>
      <c r="M481" s="3" t="s">
        <v>20</v>
      </c>
    </row>
    <row r="482" spans="1:13" x14ac:dyDescent="0.25">
      <c r="A482" s="9" t="s">
        <v>1560</v>
      </c>
      <c r="B482" s="9" t="s">
        <v>1561</v>
      </c>
      <c r="C482" s="9">
        <v>22063501305</v>
      </c>
      <c r="D482" s="9">
        <v>2272202402</v>
      </c>
      <c r="E482" s="9" t="s">
        <v>68</v>
      </c>
      <c r="F482" s="9" t="s">
        <v>16</v>
      </c>
      <c r="G482" s="1" t="s">
        <v>1564</v>
      </c>
      <c r="H482" s="9">
        <v>22501</v>
      </c>
      <c r="I482" s="9" t="s">
        <v>18</v>
      </c>
      <c r="J482" s="1" t="s">
        <v>19</v>
      </c>
      <c r="K482" s="9">
        <v>40</v>
      </c>
      <c r="L482" s="10">
        <v>25</v>
      </c>
      <c r="M482" s="3" t="s">
        <v>20</v>
      </c>
    </row>
    <row r="483" spans="1:13" x14ac:dyDescent="0.25">
      <c r="A483" s="9" t="s">
        <v>218</v>
      </c>
      <c r="B483" s="9" t="s">
        <v>219</v>
      </c>
      <c r="C483" s="9">
        <v>22062501042</v>
      </c>
      <c r="D483" s="9">
        <v>2135000010</v>
      </c>
      <c r="E483" s="9" t="s">
        <v>41</v>
      </c>
      <c r="F483" s="9" t="s">
        <v>16</v>
      </c>
      <c r="G483" s="1" t="s">
        <v>220</v>
      </c>
      <c r="H483" s="9">
        <v>22501</v>
      </c>
      <c r="I483" s="9" t="s">
        <v>18</v>
      </c>
      <c r="J483" s="1" t="s">
        <v>19</v>
      </c>
      <c r="K483" s="9">
        <v>40</v>
      </c>
      <c r="L483" s="10">
        <v>34</v>
      </c>
      <c r="M483" s="3" t="s">
        <v>20</v>
      </c>
    </row>
    <row r="484" spans="1:13" x14ac:dyDescent="0.25">
      <c r="A484" s="5" t="s">
        <v>896</v>
      </c>
      <c r="B484" s="5" t="s">
        <v>897</v>
      </c>
      <c r="C484" s="5">
        <v>22062501200</v>
      </c>
      <c r="D484" s="5">
        <v>2272202401</v>
      </c>
      <c r="E484" s="5" t="s">
        <v>27</v>
      </c>
      <c r="F484" s="5" t="s">
        <v>16</v>
      </c>
      <c r="G484" s="1" t="s">
        <v>899</v>
      </c>
      <c r="H484" s="5">
        <v>22501</v>
      </c>
      <c r="I484" s="5" t="s">
        <v>18</v>
      </c>
      <c r="J484" s="1" t="s">
        <v>19</v>
      </c>
      <c r="K484" s="5">
        <v>40</v>
      </c>
      <c r="L484" s="6">
        <v>29</v>
      </c>
      <c r="M484" s="3" t="s">
        <v>20</v>
      </c>
    </row>
    <row r="485" spans="1:13" x14ac:dyDescent="0.25">
      <c r="A485" s="9" t="s">
        <v>64</v>
      </c>
      <c r="B485" s="9" t="s">
        <v>65</v>
      </c>
      <c r="C485" s="9">
        <v>22062501007</v>
      </c>
      <c r="D485" s="9">
        <v>2272202402</v>
      </c>
      <c r="E485" s="9" t="s">
        <v>68</v>
      </c>
      <c r="F485" s="9" t="s">
        <v>16</v>
      </c>
      <c r="G485" s="1" t="s">
        <v>69</v>
      </c>
      <c r="H485" s="9">
        <v>22501</v>
      </c>
      <c r="I485" s="9" t="s">
        <v>18</v>
      </c>
      <c r="J485" s="1" t="s">
        <v>19</v>
      </c>
      <c r="K485" s="9">
        <v>40</v>
      </c>
      <c r="L485" s="10">
        <v>31</v>
      </c>
      <c r="M485" s="3" t="s">
        <v>20</v>
      </c>
    </row>
    <row r="486" spans="1:13" x14ac:dyDescent="0.25">
      <c r="A486" s="7" t="s">
        <v>1205</v>
      </c>
      <c r="B486" s="7" t="s">
        <v>1206</v>
      </c>
      <c r="C486" s="7">
        <v>22062501275</v>
      </c>
      <c r="D486" s="7">
        <v>2312202401</v>
      </c>
      <c r="E486" s="7" t="s">
        <v>29</v>
      </c>
      <c r="F486" s="7" t="s">
        <v>16</v>
      </c>
      <c r="G486" s="1" t="s">
        <v>1207</v>
      </c>
      <c r="H486" s="7">
        <v>22501</v>
      </c>
      <c r="I486" s="7" t="s">
        <v>18</v>
      </c>
      <c r="J486" s="1" t="s">
        <v>19</v>
      </c>
      <c r="K486" s="7">
        <v>40</v>
      </c>
      <c r="L486" s="8">
        <v>20</v>
      </c>
      <c r="M486" s="3" t="s">
        <v>20</v>
      </c>
    </row>
    <row r="487" spans="1:13" x14ac:dyDescent="0.25">
      <c r="A487" s="5" t="s">
        <v>1406</v>
      </c>
      <c r="B487" s="5" t="s">
        <v>1407</v>
      </c>
      <c r="C487" s="5">
        <v>22062501318</v>
      </c>
      <c r="D487" s="5">
        <v>2035002002</v>
      </c>
      <c r="E487" s="5" t="s">
        <v>256</v>
      </c>
      <c r="F487" s="5" t="s">
        <v>16</v>
      </c>
      <c r="G487" s="1" t="s">
        <v>1408</v>
      </c>
      <c r="H487" s="5">
        <v>22501</v>
      </c>
      <c r="I487" s="5" t="s">
        <v>18</v>
      </c>
      <c r="J487" s="1" t="s">
        <v>19</v>
      </c>
      <c r="K487" s="5">
        <v>40</v>
      </c>
      <c r="L487" s="6">
        <v>28</v>
      </c>
      <c r="M487" s="3" t="s">
        <v>20</v>
      </c>
    </row>
    <row r="488" spans="1:13" x14ac:dyDescent="0.25">
      <c r="A488" s="5" t="s">
        <v>906</v>
      </c>
      <c r="B488" s="5" t="s">
        <v>907</v>
      </c>
      <c r="C488" s="5">
        <v>22062501202</v>
      </c>
      <c r="D488" s="5">
        <v>2352572401</v>
      </c>
      <c r="E488" s="5" t="s">
        <v>57</v>
      </c>
      <c r="F488" s="5" t="s">
        <v>16</v>
      </c>
      <c r="G488" s="1" t="s">
        <v>910</v>
      </c>
      <c r="H488" s="5">
        <v>22501</v>
      </c>
      <c r="I488" s="5" t="s">
        <v>18</v>
      </c>
      <c r="J488" s="1" t="s">
        <v>19</v>
      </c>
      <c r="K488" s="5">
        <v>40</v>
      </c>
      <c r="L488" s="6">
        <v>26</v>
      </c>
      <c r="M488" s="3" t="s">
        <v>20</v>
      </c>
    </row>
    <row r="489" spans="1:13" x14ac:dyDescent="0.25">
      <c r="A489" s="5" t="s">
        <v>505</v>
      </c>
      <c r="B489" s="5" t="s">
        <v>506</v>
      </c>
      <c r="C489" s="5">
        <v>22062501111</v>
      </c>
      <c r="D489" s="5">
        <v>2135000010</v>
      </c>
      <c r="E489" s="5" t="s">
        <v>41</v>
      </c>
      <c r="F489" s="5" t="s">
        <v>16</v>
      </c>
      <c r="G489" s="1" t="s">
        <v>508</v>
      </c>
      <c r="H489" s="5">
        <v>22501</v>
      </c>
      <c r="I489" s="5" t="s">
        <v>18</v>
      </c>
      <c r="J489" s="1" t="s">
        <v>19</v>
      </c>
      <c r="K489" s="5">
        <v>40</v>
      </c>
      <c r="L489" s="6">
        <v>29</v>
      </c>
      <c r="M489" s="3" t="s">
        <v>20</v>
      </c>
    </row>
    <row r="490" spans="1:13" x14ac:dyDescent="0.25">
      <c r="A490" s="5" t="s">
        <v>1073</v>
      </c>
      <c r="B490" s="5" t="s">
        <v>1074</v>
      </c>
      <c r="C490" s="5">
        <v>22062501242</v>
      </c>
      <c r="D490" s="5">
        <v>2272202401</v>
      </c>
      <c r="E490" s="5" t="s">
        <v>27</v>
      </c>
      <c r="F490" s="5" t="s">
        <v>16</v>
      </c>
      <c r="G490" s="1" t="s">
        <v>1076</v>
      </c>
      <c r="H490" s="5">
        <v>22501</v>
      </c>
      <c r="I490" s="5" t="s">
        <v>18</v>
      </c>
      <c r="J490" s="1" t="s">
        <v>19</v>
      </c>
      <c r="K490" s="5">
        <v>40</v>
      </c>
      <c r="L490" s="6">
        <v>32</v>
      </c>
      <c r="M490" s="3" t="s">
        <v>20</v>
      </c>
    </row>
    <row r="491" spans="1:13" ht="14.25" customHeight="1" x14ac:dyDescent="0.25">
      <c r="A491" s="9" t="s">
        <v>108</v>
      </c>
      <c r="B491" s="9" t="s">
        <v>109</v>
      </c>
      <c r="C491" s="9">
        <v>22062501015</v>
      </c>
      <c r="D491" s="9">
        <v>2135000010</v>
      </c>
      <c r="E491" s="9" t="s">
        <v>41</v>
      </c>
      <c r="F491" s="9" t="s">
        <v>16</v>
      </c>
      <c r="G491" s="1" t="s">
        <v>110</v>
      </c>
      <c r="H491" s="9">
        <v>22501</v>
      </c>
      <c r="I491" s="9" t="s">
        <v>18</v>
      </c>
      <c r="J491" s="1" t="s">
        <v>19</v>
      </c>
      <c r="K491" s="9">
        <v>40</v>
      </c>
      <c r="L491" s="10">
        <v>33</v>
      </c>
      <c r="M491" s="3" t="s">
        <v>20</v>
      </c>
    </row>
    <row r="492" spans="1:13" x14ac:dyDescent="0.25">
      <c r="A492" s="5" t="s">
        <v>763</v>
      </c>
      <c r="B492" s="5" t="s">
        <v>764</v>
      </c>
      <c r="C492" s="5">
        <v>22062501170</v>
      </c>
      <c r="D492" s="5">
        <v>2312202401</v>
      </c>
      <c r="E492" s="5" t="s">
        <v>29</v>
      </c>
      <c r="F492" s="5" t="s">
        <v>16</v>
      </c>
      <c r="G492" s="1" t="s">
        <v>766</v>
      </c>
      <c r="H492" s="5">
        <v>22501</v>
      </c>
      <c r="I492" s="5" t="s">
        <v>18</v>
      </c>
      <c r="J492" s="1" t="s">
        <v>19</v>
      </c>
      <c r="K492" s="5">
        <v>40</v>
      </c>
      <c r="L492" s="6">
        <v>0</v>
      </c>
      <c r="M492" s="3" t="s">
        <v>20</v>
      </c>
    </row>
    <row r="493" spans="1:13" x14ac:dyDescent="0.25">
      <c r="A493" s="5" t="s">
        <v>684</v>
      </c>
      <c r="B493" s="5" t="s">
        <v>685</v>
      </c>
      <c r="C493" s="5">
        <v>22062501153</v>
      </c>
      <c r="D493" s="5">
        <v>2312202402</v>
      </c>
      <c r="E493" s="5" t="s">
        <v>31</v>
      </c>
      <c r="F493" s="5" t="s">
        <v>16</v>
      </c>
      <c r="G493" s="1" t="s">
        <v>688</v>
      </c>
      <c r="H493" s="5">
        <v>22501</v>
      </c>
      <c r="I493" s="5" t="s">
        <v>18</v>
      </c>
      <c r="J493" s="1" t="s">
        <v>19</v>
      </c>
      <c r="K493" s="5">
        <v>40</v>
      </c>
      <c r="L493" s="6">
        <v>0</v>
      </c>
      <c r="M493" s="3" t="s">
        <v>20</v>
      </c>
    </row>
    <row r="494" spans="1:13" x14ac:dyDescent="0.25">
      <c r="A494" s="9" t="s">
        <v>1088</v>
      </c>
      <c r="B494" s="9" t="s">
        <v>1089</v>
      </c>
      <c r="C494" s="9">
        <v>22062501246</v>
      </c>
      <c r="D494" s="9">
        <v>2132202401</v>
      </c>
      <c r="E494" s="9" t="s">
        <v>21</v>
      </c>
      <c r="F494" s="9" t="s">
        <v>16</v>
      </c>
      <c r="G494" s="1" t="s">
        <v>1090</v>
      </c>
      <c r="H494" s="9">
        <v>22501</v>
      </c>
      <c r="I494" s="9" t="s">
        <v>18</v>
      </c>
      <c r="J494" s="1" t="s">
        <v>19</v>
      </c>
      <c r="K494" s="9">
        <v>40</v>
      </c>
      <c r="L494" s="10">
        <v>38</v>
      </c>
      <c r="M494" s="3" t="s">
        <v>20</v>
      </c>
    </row>
    <row r="495" spans="1:13" x14ac:dyDescent="0.25">
      <c r="A495" s="5" t="s">
        <v>887</v>
      </c>
      <c r="B495" s="5" t="s">
        <v>888</v>
      </c>
      <c r="C495" s="5">
        <v>22062501198</v>
      </c>
      <c r="D495" s="5">
        <v>2314000005</v>
      </c>
      <c r="E495" s="5" t="s">
        <v>210</v>
      </c>
      <c r="F495" s="5" t="s">
        <v>16</v>
      </c>
      <c r="G495" s="1" t="s">
        <v>890</v>
      </c>
      <c r="H495" s="5">
        <v>22501</v>
      </c>
      <c r="I495" s="5" t="s">
        <v>18</v>
      </c>
      <c r="J495" s="1" t="s">
        <v>19</v>
      </c>
      <c r="K495" s="5">
        <v>40</v>
      </c>
      <c r="L495" s="6">
        <v>22</v>
      </c>
      <c r="M495" s="3" t="s">
        <v>20</v>
      </c>
    </row>
    <row r="496" spans="1:13" x14ac:dyDescent="0.25">
      <c r="A496" s="5" t="s">
        <v>372</v>
      </c>
      <c r="B496" s="5" t="s">
        <v>373</v>
      </c>
      <c r="C496" s="5">
        <v>22062501079</v>
      </c>
      <c r="D496" s="5">
        <v>2135000010</v>
      </c>
      <c r="E496" s="5" t="s">
        <v>41</v>
      </c>
      <c r="F496" s="5" t="s">
        <v>16</v>
      </c>
      <c r="G496" s="1" t="s">
        <v>374</v>
      </c>
      <c r="H496" s="5">
        <v>22501</v>
      </c>
      <c r="I496" s="5" t="s">
        <v>18</v>
      </c>
      <c r="J496" s="1" t="s">
        <v>19</v>
      </c>
      <c r="K496" s="5">
        <v>40</v>
      </c>
      <c r="L496" s="6">
        <v>35</v>
      </c>
      <c r="M496" s="3" t="s">
        <v>20</v>
      </c>
    </row>
    <row r="497" spans="1:13" x14ac:dyDescent="0.25">
      <c r="A497" s="5" t="s">
        <v>538</v>
      </c>
      <c r="B497" s="5" t="s">
        <v>539</v>
      </c>
      <c r="C497" s="5">
        <v>22062501120</v>
      </c>
      <c r="D497" s="5">
        <v>2312202401</v>
      </c>
      <c r="E497" s="5" t="s">
        <v>29</v>
      </c>
      <c r="F497" s="5" t="s">
        <v>16</v>
      </c>
      <c r="G497" s="1" t="s">
        <v>543</v>
      </c>
      <c r="H497" s="5">
        <v>22501</v>
      </c>
      <c r="I497" s="5" t="s">
        <v>18</v>
      </c>
      <c r="J497" s="1" t="s">
        <v>19</v>
      </c>
      <c r="K497" s="5">
        <v>40</v>
      </c>
      <c r="L497" s="6">
        <v>33</v>
      </c>
      <c r="M497" s="3" t="s">
        <v>20</v>
      </c>
    </row>
    <row r="498" spans="1:13" x14ac:dyDescent="0.25">
      <c r="A498" s="7" t="s">
        <v>367</v>
      </c>
      <c r="B498" s="7" t="s">
        <v>368</v>
      </c>
      <c r="C498" s="7">
        <v>22062501078</v>
      </c>
      <c r="D498" s="7">
        <v>2312202402</v>
      </c>
      <c r="E498" s="7" t="s">
        <v>31</v>
      </c>
      <c r="F498" s="7" t="s">
        <v>16</v>
      </c>
      <c r="G498" s="1" t="s">
        <v>371</v>
      </c>
      <c r="H498" s="7">
        <v>22501</v>
      </c>
      <c r="I498" s="7" t="s">
        <v>18</v>
      </c>
      <c r="J498" s="1" t="s">
        <v>19</v>
      </c>
      <c r="K498" s="7">
        <v>40</v>
      </c>
      <c r="L498" s="8">
        <v>22</v>
      </c>
      <c r="M498" s="3" t="s">
        <v>20</v>
      </c>
    </row>
    <row r="499" spans="1:13" x14ac:dyDescent="0.25">
      <c r="A499" s="5" t="s">
        <v>1554</v>
      </c>
      <c r="B499" s="5" t="s">
        <v>1555</v>
      </c>
      <c r="C499" s="5">
        <v>22063501297</v>
      </c>
      <c r="D499" s="5">
        <v>2035002002</v>
      </c>
      <c r="E499" s="5" t="s">
        <v>256</v>
      </c>
      <c r="F499" s="5" t="s">
        <v>16</v>
      </c>
      <c r="G499" s="1" t="s">
        <v>1556</v>
      </c>
      <c r="H499" s="5">
        <v>22501</v>
      </c>
      <c r="I499" s="5" t="s">
        <v>18</v>
      </c>
      <c r="J499" s="1" t="s">
        <v>19</v>
      </c>
      <c r="K499" s="5">
        <v>40</v>
      </c>
      <c r="L499" s="6">
        <v>28</v>
      </c>
      <c r="M499" s="3" t="s">
        <v>20</v>
      </c>
    </row>
    <row r="500" spans="1:13" x14ac:dyDescent="0.25">
      <c r="A500" s="5" t="s">
        <v>233</v>
      </c>
      <c r="B500" s="5" t="s">
        <v>234</v>
      </c>
      <c r="C500" s="5">
        <v>22062501045</v>
      </c>
      <c r="D500" s="5">
        <v>2272202401</v>
      </c>
      <c r="E500" s="5" t="s">
        <v>27</v>
      </c>
      <c r="F500" s="5" t="s">
        <v>16</v>
      </c>
      <c r="G500" s="1" t="s">
        <v>236</v>
      </c>
      <c r="H500" s="5">
        <v>22501</v>
      </c>
      <c r="I500" s="5" t="s">
        <v>18</v>
      </c>
      <c r="J500" s="1" t="s">
        <v>19</v>
      </c>
      <c r="K500" s="5">
        <v>40</v>
      </c>
      <c r="L500" s="6">
        <v>34</v>
      </c>
      <c r="M500" s="3" t="s">
        <v>20</v>
      </c>
    </row>
    <row r="501" spans="1:13" x14ac:dyDescent="0.25">
      <c r="A501" s="13" t="s">
        <v>1117</v>
      </c>
      <c r="B501" s="13" t="s">
        <v>1118</v>
      </c>
      <c r="C501" s="13">
        <v>22062501252</v>
      </c>
      <c r="D501" s="13">
        <v>2324001209</v>
      </c>
      <c r="E501" s="13" t="s">
        <v>101</v>
      </c>
      <c r="F501" s="13" t="s">
        <v>16</v>
      </c>
      <c r="G501" s="1" t="s">
        <v>1121</v>
      </c>
      <c r="H501" s="13">
        <v>22501</v>
      </c>
      <c r="I501" s="13" t="s">
        <v>18</v>
      </c>
      <c r="J501" s="1" t="s">
        <v>19</v>
      </c>
      <c r="K501" s="13">
        <v>40</v>
      </c>
      <c r="L501" s="14">
        <v>16</v>
      </c>
      <c r="M501" s="3" t="s">
        <v>20</v>
      </c>
    </row>
    <row r="502" spans="1:13" x14ac:dyDescent="0.25">
      <c r="A502" s="5" t="s">
        <v>1111</v>
      </c>
      <c r="B502" s="5" t="s">
        <v>1112</v>
      </c>
      <c r="C502" s="5">
        <v>22062501251</v>
      </c>
      <c r="D502" s="5">
        <v>2412382401</v>
      </c>
      <c r="E502" s="5" t="s">
        <v>85</v>
      </c>
      <c r="F502" s="5" t="s">
        <v>16</v>
      </c>
      <c r="G502" s="1" t="s">
        <v>1116</v>
      </c>
      <c r="H502" s="5">
        <v>22501</v>
      </c>
      <c r="I502" s="5" t="s">
        <v>18</v>
      </c>
      <c r="J502" s="1" t="s">
        <v>19</v>
      </c>
      <c r="K502" s="5">
        <v>40</v>
      </c>
      <c r="L502" s="6">
        <v>18</v>
      </c>
      <c r="M502" s="3" t="s">
        <v>20</v>
      </c>
    </row>
    <row r="503" spans="1:13" x14ac:dyDescent="0.25">
      <c r="A503" s="9" t="s">
        <v>1462</v>
      </c>
      <c r="B503" s="9" t="s">
        <v>1463</v>
      </c>
      <c r="C503" s="9">
        <v>22062501331</v>
      </c>
      <c r="D503" s="9">
        <v>2052202401</v>
      </c>
      <c r="E503" s="9" t="s">
        <v>35</v>
      </c>
      <c r="F503" s="9" t="s">
        <v>16</v>
      </c>
      <c r="G503" s="1" t="s">
        <v>1464</v>
      </c>
      <c r="H503" s="9">
        <v>22501</v>
      </c>
      <c r="I503" s="9" t="s">
        <v>18</v>
      </c>
      <c r="J503" s="1" t="s">
        <v>19</v>
      </c>
      <c r="K503" s="9">
        <v>40</v>
      </c>
      <c r="L503" s="10">
        <v>36</v>
      </c>
      <c r="M503" s="3" t="s">
        <v>20</v>
      </c>
    </row>
    <row r="504" spans="1:13" x14ac:dyDescent="0.25">
      <c r="A504" s="5" t="s">
        <v>486</v>
      </c>
      <c r="B504" s="5" t="s">
        <v>487</v>
      </c>
      <c r="C504" s="5">
        <v>22062501107</v>
      </c>
      <c r="D504" s="5">
        <v>2312202401</v>
      </c>
      <c r="E504" s="5" t="s">
        <v>29</v>
      </c>
      <c r="F504" s="5" t="s">
        <v>16</v>
      </c>
      <c r="G504" s="1" t="s">
        <v>491</v>
      </c>
      <c r="H504" s="5">
        <v>22501</v>
      </c>
      <c r="I504" s="5" t="s">
        <v>18</v>
      </c>
      <c r="J504" s="1" t="s">
        <v>19</v>
      </c>
      <c r="K504" s="5">
        <v>40</v>
      </c>
      <c r="L504" s="6">
        <v>20</v>
      </c>
      <c r="M504" s="3" t="s">
        <v>20</v>
      </c>
    </row>
    <row r="505" spans="1:13" x14ac:dyDescent="0.25">
      <c r="A505" s="7" t="s">
        <v>926</v>
      </c>
      <c r="B505" s="7" t="s">
        <v>927</v>
      </c>
      <c r="C505" s="7">
        <v>22062501208</v>
      </c>
      <c r="D505" s="7">
        <v>2312202402</v>
      </c>
      <c r="E505" s="7" t="s">
        <v>31</v>
      </c>
      <c r="F505" s="7" t="s">
        <v>16</v>
      </c>
      <c r="G505" s="1" t="s">
        <v>931</v>
      </c>
      <c r="H505" s="7">
        <v>22501</v>
      </c>
      <c r="I505" s="7" t="s">
        <v>18</v>
      </c>
      <c r="J505" s="1" t="s">
        <v>19</v>
      </c>
      <c r="K505" s="7">
        <v>40</v>
      </c>
      <c r="L505" s="8">
        <v>20</v>
      </c>
      <c r="M505" s="3" t="s">
        <v>20</v>
      </c>
    </row>
    <row r="506" spans="1:13" x14ac:dyDescent="0.25">
      <c r="A506" s="5" t="s">
        <v>254</v>
      </c>
      <c r="B506" s="5" t="s">
        <v>255</v>
      </c>
      <c r="C506" s="5">
        <v>22062501050</v>
      </c>
      <c r="D506" s="5">
        <v>2035002002</v>
      </c>
      <c r="E506" s="5" t="s">
        <v>256</v>
      </c>
      <c r="F506" s="5" t="s">
        <v>16</v>
      </c>
      <c r="G506" s="1" t="s">
        <v>257</v>
      </c>
      <c r="H506" s="5">
        <v>22501</v>
      </c>
      <c r="I506" s="5" t="s">
        <v>18</v>
      </c>
      <c r="J506" s="1" t="s">
        <v>19</v>
      </c>
      <c r="K506" s="5">
        <v>40</v>
      </c>
      <c r="L506" s="6">
        <v>27</v>
      </c>
      <c r="M506" s="3" t="s">
        <v>20</v>
      </c>
    </row>
    <row r="507" spans="1:13" x14ac:dyDescent="0.25">
      <c r="A507" s="5" t="s">
        <v>726</v>
      </c>
      <c r="B507" s="5" t="s">
        <v>727</v>
      </c>
      <c r="C507" s="5">
        <v>22062501162</v>
      </c>
      <c r="D507" s="5">
        <v>2352202402</v>
      </c>
      <c r="E507" s="5" t="s">
        <v>55</v>
      </c>
      <c r="F507" s="5" t="s">
        <v>16</v>
      </c>
      <c r="G507" s="1" t="s">
        <v>730</v>
      </c>
      <c r="H507" s="5">
        <v>22501</v>
      </c>
      <c r="I507" s="5" t="s">
        <v>18</v>
      </c>
      <c r="J507" s="1" t="s">
        <v>19</v>
      </c>
      <c r="K507" s="5">
        <v>40</v>
      </c>
      <c r="L507" s="6">
        <v>25</v>
      </c>
      <c r="M507" s="3" t="s">
        <v>20</v>
      </c>
    </row>
    <row r="508" spans="1:13" x14ac:dyDescent="0.25">
      <c r="A508" s="7" t="s">
        <v>1122</v>
      </c>
      <c r="B508" s="7" t="s">
        <v>1123</v>
      </c>
      <c r="C508" s="7">
        <v>22062501253</v>
      </c>
      <c r="D508" s="7">
        <v>2352572401</v>
      </c>
      <c r="E508" s="7" t="s">
        <v>57</v>
      </c>
      <c r="F508" s="7" t="s">
        <v>16</v>
      </c>
      <c r="G508" s="1" t="s">
        <v>1126</v>
      </c>
      <c r="H508" s="7">
        <v>22501</v>
      </c>
      <c r="I508" s="7" t="s">
        <v>18</v>
      </c>
      <c r="J508" s="1" t="s">
        <v>19</v>
      </c>
      <c r="K508" s="7">
        <v>40</v>
      </c>
      <c r="L508" s="8">
        <v>30</v>
      </c>
      <c r="M508" s="3" t="s">
        <v>20</v>
      </c>
    </row>
    <row r="509" spans="1:13" x14ac:dyDescent="0.25">
      <c r="A509" s="5" t="s">
        <v>1519</v>
      </c>
      <c r="B509" s="5" t="s">
        <v>1520</v>
      </c>
      <c r="C509" s="5">
        <v>22062501347</v>
      </c>
      <c r="D509" s="5">
        <v>2412382401</v>
      </c>
      <c r="E509" s="5" t="s">
        <v>85</v>
      </c>
      <c r="F509" s="5" t="s">
        <v>16</v>
      </c>
      <c r="G509" s="1" t="s">
        <v>1524</v>
      </c>
      <c r="H509" s="5">
        <v>22501</v>
      </c>
      <c r="I509" s="5" t="s">
        <v>18</v>
      </c>
      <c r="J509" s="1" t="s">
        <v>19</v>
      </c>
      <c r="K509" s="5">
        <v>40</v>
      </c>
      <c r="L509" s="6">
        <v>36</v>
      </c>
      <c r="M509" s="3" t="s">
        <v>20</v>
      </c>
    </row>
    <row r="510" spans="1:13" x14ac:dyDescent="0.25">
      <c r="A510" s="9" t="s">
        <v>912</v>
      </c>
      <c r="B510" s="9" t="s">
        <v>913</v>
      </c>
      <c r="C510" s="9">
        <v>22062501203</v>
      </c>
      <c r="D510" s="9">
        <v>2055002002</v>
      </c>
      <c r="E510" s="9" t="s">
        <v>61</v>
      </c>
      <c r="F510" s="9" t="s">
        <v>16</v>
      </c>
      <c r="G510" s="1" t="s">
        <v>914</v>
      </c>
      <c r="H510" s="9">
        <v>22501</v>
      </c>
      <c r="I510" s="9" t="s">
        <v>18</v>
      </c>
      <c r="J510" s="1" t="s">
        <v>19</v>
      </c>
      <c r="K510" s="9">
        <v>40</v>
      </c>
      <c r="L510" s="10">
        <v>31</v>
      </c>
      <c r="M510" s="3" t="s">
        <v>20</v>
      </c>
    </row>
    <row r="511" spans="1:13" x14ac:dyDescent="0.25">
      <c r="A511" s="5" t="s">
        <v>273</v>
      </c>
      <c r="B511" s="5" t="s">
        <v>274</v>
      </c>
      <c r="C511" s="5">
        <v>22062501054</v>
      </c>
      <c r="D511" s="5">
        <v>2052202401</v>
      </c>
      <c r="E511" s="5" t="s">
        <v>35</v>
      </c>
      <c r="F511" s="5" t="s">
        <v>16</v>
      </c>
      <c r="G511" s="1" t="s">
        <v>275</v>
      </c>
      <c r="H511" s="5">
        <v>22501</v>
      </c>
      <c r="I511" s="5" t="s">
        <v>18</v>
      </c>
      <c r="J511" s="1" t="s">
        <v>19</v>
      </c>
      <c r="K511" s="5">
        <v>40</v>
      </c>
      <c r="L511" s="6">
        <v>35</v>
      </c>
      <c r="M511" s="3" t="s">
        <v>20</v>
      </c>
    </row>
    <row r="512" spans="1:13" x14ac:dyDescent="0.25">
      <c r="A512" s="7" t="s">
        <v>948</v>
      </c>
      <c r="B512" s="7" t="s">
        <v>949</v>
      </c>
      <c r="C512" s="7">
        <v>22062501214</v>
      </c>
      <c r="D512" s="7">
        <v>2135000010</v>
      </c>
      <c r="E512" s="7" t="s">
        <v>41</v>
      </c>
      <c r="F512" s="7" t="s">
        <v>16</v>
      </c>
      <c r="G512" s="1" t="s">
        <v>950</v>
      </c>
      <c r="H512" s="7">
        <v>22501</v>
      </c>
      <c r="I512" s="7" t="s">
        <v>18</v>
      </c>
      <c r="J512" s="1" t="s">
        <v>19</v>
      </c>
      <c r="K512" s="7">
        <v>40</v>
      </c>
      <c r="L512" s="8">
        <v>32</v>
      </c>
      <c r="M512" s="3" t="s">
        <v>20</v>
      </c>
    </row>
    <row r="513" spans="1:13" x14ac:dyDescent="0.25">
      <c r="A513" s="5" t="s">
        <v>588</v>
      </c>
      <c r="B513" s="5" t="s">
        <v>589</v>
      </c>
      <c r="C513" s="5">
        <v>22062501134</v>
      </c>
      <c r="D513" s="5">
        <v>2055002002</v>
      </c>
      <c r="E513" s="5" t="s">
        <v>61</v>
      </c>
      <c r="F513" s="5" t="s">
        <v>16</v>
      </c>
      <c r="G513" s="1" t="s">
        <v>590</v>
      </c>
      <c r="H513" s="5">
        <v>22501</v>
      </c>
      <c r="I513" s="5" t="s">
        <v>18</v>
      </c>
      <c r="J513" s="1" t="s">
        <v>19</v>
      </c>
      <c r="K513" s="5">
        <v>40</v>
      </c>
      <c r="L513" s="6">
        <v>31</v>
      </c>
      <c r="M513" s="3" t="s">
        <v>20</v>
      </c>
    </row>
    <row r="514" spans="1:13" x14ac:dyDescent="0.25">
      <c r="A514" s="1" t="s">
        <v>922</v>
      </c>
      <c r="B514" s="1" t="s">
        <v>923</v>
      </c>
      <c r="C514" s="1">
        <v>22062501207</v>
      </c>
      <c r="D514" s="1">
        <v>2055002003</v>
      </c>
      <c r="E514" s="1" t="s">
        <v>53</v>
      </c>
      <c r="F514" s="1" t="s">
        <v>16</v>
      </c>
      <c r="G514" s="1" t="s">
        <v>924</v>
      </c>
      <c r="H514" s="1">
        <v>22501</v>
      </c>
      <c r="I514" s="1" t="s">
        <v>18</v>
      </c>
      <c r="J514" s="1" t="s">
        <v>19</v>
      </c>
      <c r="K514" s="1">
        <v>40</v>
      </c>
      <c r="L514" s="2"/>
      <c r="M514" s="3" t="s">
        <v>20</v>
      </c>
    </row>
    <row r="515" spans="1:13" x14ac:dyDescent="0.25">
      <c r="A515" s="5" t="s">
        <v>229</v>
      </c>
      <c r="B515" s="5" t="s">
        <v>230</v>
      </c>
      <c r="C515" s="5">
        <v>22062501044</v>
      </c>
      <c r="D515" s="5">
        <v>2272202401</v>
      </c>
      <c r="E515" s="5" t="s">
        <v>27</v>
      </c>
      <c r="F515" s="5" t="s">
        <v>16</v>
      </c>
      <c r="G515" s="1" t="s">
        <v>232</v>
      </c>
      <c r="H515" s="5">
        <v>22501</v>
      </c>
      <c r="I515" s="5" t="s">
        <v>18</v>
      </c>
      <c r="J515" s="1" t="s">
        <v>19</v>
      </c>
      <c r="K515" s="5">
        <v>40</v>
      </c>
      <c r="L515" s="6">
        <v>36</v>
      </c>
      <c r="M515" s="3" t="s">
        <v>20</v>
      </c>
    </row>
    <row r="516" spans="1:13" x14ac:dyDescent="0.25">
      <c r="A516" s="5" t="s">
        <v>1054</v>
      </c>
      <c r="B516" s="5" t="s">
        <v>1055</v>
      </c>
      <c r="C516" s="5">
        <v>22062501237</v>
      </c>
      <c r="D516" s="5">
        <v>2052202401</v>
      </c>
      <c r="E516" s="5" t="s">
        <v>35</v>
      </c>
      <c r="F516" s="5" t="s">
        <v>16</v>
      </c>
      <c r="G516" s="1" t="s">
        <v>1056</v>
      </c>
      <c r="H516" s="5">
        <v>22501</v>
      </c>
      <c r="I516" s="5" t="s">
        <v>18</v>
      </c>
      <c r="J516" s="1" t="s">
        <v>19</v>
      </c>
      <c r="K516" s="5">
        <v>40</v>
      </c>
      <c r="L516" s="6">
        <v>30</v>
      </c>
      <c r="M516" s="3" t="s">
        <v>20</v>
      </c>
    </row>
    <row r="517" spans="1:13" x14ac:dyDescent="0.25">
      <c r="A517" s="5" t="s">
        <v>417</v>
      </c>
      <c r="B517" s="5" t="s">
        <v>418</v>
      </c>
      <c r="C517" s="5">
        <v>22062501089</v>
      </c>
      <c r="D517" s="5">
        <v>2135000010</v>
      </c>
      <c r="E517" s="5" t="s">
        <v>41</v>
      </c>
      <c r="F517" s="5" t="s">
        <v>16</v>
      </c>
      <c r="G517" s="1" t="s">
        <v>419</v>
      </c>
      <c r="H517" s="5">
        <v>22501</v>
      </c>
      <c r="I517" s="5" t="s">
        <v>18</v>
      </c>
      <c r="J517" s="1" t="s">
        <v>19</v>
      </c>
      <c r="K517" s="5">
        <v>40</v>
      </c>
      <c r="L517" s="6">
        <v>38</v>
      </c>
      <c r="M517" s="3" t="s">
        <v>20</v>
      </c>
    </row>
    <row r="518" spans="1:13" x14ac:dyDescent="0.25">
      <c r="A518" s="5" t="s">
        <v>1227</v>
      </c>
      <c r="B518" s="5" t="s">
        <v>1228</v>
      </c>
      <c r="C518" s="5">
        <v>22062501281</v>
      </c>
      <c r="D518" s="5">
        <v>2312202401</v>
      </c>
      <c r="E518" s="5" t="s">
        <v>29</v>
      </c>
      <c r="F518" s="5" t="s">
        <v>16</v>
      </c>
      <c r="G518" s="1" t="s">
        <v>1230</v>
      </c>
      <c r="H518" s="5">
        <v>22501</v>
      </c>
      <c r="I518" s="5" t="s">
        <v>18</v>
      </c>
      <c r="J518" s="1" t="s">
        <v>19</v>
      </c>
      <c r="K518" s="5">
        <v>40</v>
      </c>
      <c r="L518" s="6">
        <v>34</v>
      </c>
      <c r="M518" s="3" t="s">
        <v>20</v>
      </c>
    </row>
    <row r="519" spans="1:13" x14ac:dyDescent="0.25">
      <c r="A519" s="5" t="s">
        <v>1343</v>
      </c>
      <c r="B519" s="5" t="s">
        <v>1344</v>
      </c>
      <c r="C519" s="5">
        <v>22062501304</v>
      </c>
      <c r="D519" s="5">
        <v>2312202402</v>
      </c>
      <c r="E519" s="5" t="s">
        <v>31</v>
      </c>
      <c r="F519" s="5" t="s">
        <v>16</v>
      </c>
      <c r="G519" s="1" t="s">
        <v>1348</v>
      </c>
      <c r="H519" s="5">
        <v>22501</v>
      </c>
      <c r="I519" s="5" t="s">
        <v>18</v>
      </c>
      <c r="J519" s="1" t="s">
        <v>19</v>
      </c>
      <c r="K519" s="5">
        <v>40</v>
      </c>
      <c r="L519" s="6">
        <v>27</v>
      </c>
      <c r="M519" s="3" t="s">
        <v>20</v>
      </c>
    </row>
    <row r="520" spans="1:13" x14ac:dyDescent="0.25">
      <c r="A520" s="9" t="s">
        <v>1337</v>
      </c>
      <c r="B520" s="9" t="s">
        <v>1338</v>
      </c>
      <c r="C520" s="9">
        <v>22062501303</v>
      </c>
      <c r="D520" s="9">
        <v>2272202401</v>
      </c>
      <c r="E520" s="9" t="s">
        <v>27</v>
      </c>
      <c r="F520" s="9" t="s">
        <v>16</v>
      </c>
      <c r="G520" s="1" t="s">
        <v>1339</v>
      </c>
      <c r="H520" s="9">
        <v>22501</v>
      </c>
      <c r="I520" s="9" t="s">
        <v>18</v>
      </c>
      <c r="J520" s="1" t="s">
        <v>19</v>
      </c>
      <c r="K520" s="9">
        <v>40</v>
      </c>
      <c r="L520" s="10">
        <v>34</v>
      </c>
      <c r="M520" s="3" t="s">
        <v>20</v>
      </c>
    </row>
    <row r="521" spans="1:13" x14ac:dyDescent="0.25">
      <c r="A521" s="9" t="s">
        <v>192</v>
      </c>
      <c r="B521" s="9" t="s">
        <v>193</v>
      </c>
      <c r="C521" s="9">
        <v>22062501037</v>
      </c>
      <c r="D521" s="9">
        <v>2272202402</v>
      </c>
      <c r="E521" s="9" t="s">
        <v>68</v>
      </c>
      <c r="F521" s="9" t="s">
        <v>16</v>
      </c>
      <c r="G521" s="1" t="s">
        <v>196</v>
      </c>
      <c r="H521" s="9">
        <v>22501</v>
      </c>
      <c r="I521" s="9" t="s">
        <v>18</v>
      </c>
      <c r="J521" s="1" t="s">
        <v>19</v>
      </c>
      <c r="K521" s="9">
        <v>40</v>
      </c>
      <c r="L521" s="10">
        <v>31</v>
      </c>
      <c r="M521" s="3" t="s">
        <v>20</v>
      </c>
    </row>
    <row r="522" spans="1:13" x14ac:dyDescent="0.25">
      <c r="A522" s="9" t="s">
        <v>726</v>
      </c>
      <c r="B522" s="9" t="s">
        <v>727</v>
      </c>
      <c r="C522" s="9">
        <v>22062501162</v>
      </c>
      <c r="D522" s="9">
        <v>2055002002</v>
      </c>
      <c r="E522" s="9" t="s">
        <v>61</v>
      </c>
      <c r="F522" s="9" t="s">
        <v>16</v>
      </c>
      <c r="G522" s="1" t="s">
        <v>728</v>
      </c>
      <c r="H522" s="9">
        <v>22501</v>
      </c>
      <c r="I522" s="9" t="s">
        <v>18</v>
      </c>
      <c r="J522" s="1" t="s">
        <v>19</v>
      </c>
      <c r="K522" s="9">
        <v>40</v>
      </c>
      <c r="L522" s="10">
        <v>31</v>
      </c>
      <c r="M522" s="3" t="s">
        <v>20</v>
      </c>
    </row>
    <row r="523" spans="1:13" x14ac:dyDescent="0.25">
      <c r="A523" s="5" t="s">
        <v>538</v>
      </c>
      <c r="B523" s="5" t="s">
        <v>539</v>
      </c>
      <c r="C523" s="5">
        <v>22062501120</v>
      </c>
      <c r="D523" s="5">
        <v>2272202401</v>
      </c>
      <c r="E523" s="5" t="s">
        <v>27</v>
      </c>
      <c r="F523" s="5" t="s">
        <v>16</v>
      </c>
      <c r="G523" s="1" t="s">
        <v>541</v>
      </c>
      <c r="H523" s="5">
        <v>22501</v>
      </c>
      <c r="I523" s="5" t="s">
        <v>18</v>
      </c>
      <c r="J523" s="1" t="s">
        <v>19</v>
      </c>
      <c r="K523" s="5">
        <v>40</v>
      </c>
      <c r="L523" s="6">
        <v>33</v>
      </c>
      <c r="M523" s="3" t="s">
        <v>20</v>
      </c>
    </row>
    <row r="524" spans="1:13" x14ac:dyDescent="0.25">
      <c r="A524" s="9" t="s">
        <v>801</v>
      </c>
      <c r="B524" s="9" t="s">
        <v>802</v>
      </c>
      <c r="C524" s="9">
        <v>22062501180</v>
      </c>
      <c r="D524" s="9">
        <v>2272202402</v>
      </c>
      <c r="E524" s="9" t="s">
        <v>68</v>
      </c>
      <c r="F524" s="9" t="s">
        <v>16</v>
      </c>
      <c r="G524" s="1" t="s">
        <v>805</v>
      </c>
      <c r="H524" s="9">
        <v>22501</v>
      </c>
      <c r="I524" s="9" t="s">
        <v>18</v>
      </c>
      <c r="J524" s="1" t="s">
        <v>19</v>
      </c>
      <c r="K524" s="9">
        <v>40</v>
      </c>
      <c r="L524" s="10">
        <v>37</v>
      </c>
      <c r="M524" s="3" t="s">
        <v>20</v>
      </c>
    </row>
    <row r="525" spans="1:13" x14ac:dyDescent="0.25">
      <c r="A525" s="9" t="s">
        <v>1498</v>
      </c>
      <c r="B525" s="9" t="s">
        <v>1499</v>
      </c>
      <c r="C525" s="9">
        <v>22062501340</v>
      </c>
      <c r="D525" s="9">
        <v>2352572401</v>
      </c>
      <c r="E525" s="9" t="s">
        <v>57</v>
      </c>
      <c r="F525" s="9" t="s">
        <v>16</v>
      </c>
      <c r="G525" s="1" t="s">
        <v>1501</v>
      </c>
      <c r="H525" s="9">
        <v>22501</v>
      </c>
      <c r="I525" s="9" t="s">
        <v>18</v>
      </c>
      <c r="J525" s="1" t="s">
        <v>19</v>
      </c>
      <c r="K525" s="9">
        <v>40</v>
      </c>
      <c r="L525" s="10">
        <v>24</v>
      </c>
      <c r="M525" s="3" t="s">
        <v>20</v>
      </c>
    </row>
    <row r="526" spans="1:13" x14ac:dyDescent="0.25">
      <c r="A526" s="1" t="s">
        <v>480</v>
      </c>
      <c r="B526" s="1" t="s">
        <v>481</v>
      </c>
      <c r="C526" s="1">
        <v>22062501105</v>
      </c>
      <c r="D526" s="1">
        <v>2055002001</v>
      </c>
      <c r="E526" s="1" t="s">
        <v>15</v>
      </c>
      <c r="F526" s="1" t="s">
        <v>16</v>
      </c>
      <c r="G526" s="1" t="s">
        <v>482</v>
      </c>
      <c r="H526" s="1">
        <v>22501</v>
      </c>
      <c r="I526" s="1" t="s">
        <v>18</v>
      </c>
      <c r="J526" s="1" t="s">
        <v>19</v>
      </c>
      <c r="K526" s="1">
        <v>40</v>
      </c>
      <c r="L526" s="2"/>
      <c r="M526" s="3" t="s">
        <v>20</v>
      </c>
    </row>
    <row r="527" spans="1:13" x14ac:dyDescent="0.25">
      <c r="A527" s="5" t="s">
        <v>112</v>
      </c>
      <c r="B527" s="5" t="s">
        <v>113</v>
      </c>
      <c r="C527" s="5">
        <v>22062501017</v>
      </c>
      <c r="D527" s="5">
        <v>2272202401</v>
      </c>
      <c r="E527" s="5" t="s">
        <v>27</v>
      </c>
      <c r="F527" s="5" t="s">
        <v>16</v>
      </c>
      <c r="G527" s="1" t="s">
        <v>115</v>
      </c>
      <c r="H527" s="5">
        <v>22501</v>
      </c>
      <c r="I527" s="5" t="s">
        <v>18</v>
      </c>
      <c r="J527" s="1" t="s">
        <v>19</v>
      </c>
      <c r="K527" s="5">
        <v>40</v>
      </c>
      <c r="L527" s="6">
        <v>40</v>
      </c>
      <c r="M527" s="3" t="s">
        <v>20</v>
      </c>
    </row>
    <row r="528" spans="1:13" x14ac:dyDescent="0.25">
      <c r="A528" s="9" t="s">
        <v>103</v>
      </c>
      <c r="B528" s="9" t="s">
        <v>104</v>
      </c>
      <c r="C528" s="9">
        <v>22062501014</v>
      </c>
      <c r="D528" s="9">
        <v>2312202401</v>
      </c>
      <c r="E528" s="9" t="s">
        <v>29</v>
      </c>
      <c r="F528" s="9" t="s">
        <v>16</v>
      </c>
      <c r="G528" s="1" t="s">
        <v>106</v>
      </c>
      <c r="H528" s="9">
        <v>22501</v>
      </c>
      <c r="I528" s="9" t="s">
        <v>18</v>
      </c>
      <c r="J528" s="1" t="s">
        <v>19</v>
      </c>
      <c r="K528" s="9">
        <v>40</v>
      </c>
      <c r="L528" s="10">
        <v>25</v>
      </c>
      <c r="M528" s="3" t="s">
        <v>20</v>
      </c>
    </row>
    <row r="529" spans="1:13" x14ac:dyDescent="0.25">
      <c r="A529" s="5" t="s">
        <v>218</v>
      </c>
      <c r="B529" s="5" t="s">
        <v>219</v>
      </c>
      <c r="C529" s="5">
        <v>22062501042</v>
      </c>
      <c r="D529" s="5">
        <v>2312202402</v>
      </c>
      <c r="E529" s="5" t="s">
        <v>31</v>
      </c>
      <c r="F529" s="5" t="s">
        <v>16</v>
      </c>
      <c r="G529" s="1" t="s">
        <v>222</v>
      </c>
      <c r="H529" s="5">
        <v>22501</v>
      </c>
      <c r="I529" s="5" t="s">
        <v>18</v>
      </c>
      <c r="J529" s="1" t="s">
        <v>19</v>
      </c>
      <c r="K529" s="5">
        <v>40</v>
      </c>
      <c r="L529" s="6">
        <v>19</v>
      </c>
      <c r="M529" s="3" t="s">
        <v>20</v>
      </c>
    </row>
    <row r="530" spans="1:13" x14ac:dyDescent="0.25">
      <c r="A530" s="9" t="s">
        <v>849</v>
      </c>
      <c r="B530" s="9" t="s">
        <v>850</v>
      </c>
      <c r="C530" s="9">
        <v>22062501190</v>
      </c>
      <c r="D530" s="9">
        <v>2135000010</v>
      </c>
      <c r="E530" s="9" t="s">
        <v>41</v>
      </c>
      <c r="F530" s="9" t="s">
        <v>16</v>
      </c>
      <c r="G530" s="1" t="s">
        <v>851</v>
      </c>
      <c r="H530" s="9">
        <v>22501</v>
      </c>
      <c r="I530" s="9" t="s">
        <v>18</v>
      </c>
      <c r="J530" s="1" t="s">
        <v>19</v>
      </c>
      <c r="K530" s="9">
        <v>40</v>
      </c>
      <c r="L530" s="10">
        <v>35</v>
      </c>
      <c r="M530" s="3" t="s">
        <v>20</v>
      </c>
    </row>
    <row r="531" spans="1:13" x14ac:dyDescent="0.25">
      <c r="A531" s="5" t="s">
        <v>283</v>
      </c>
      <c r="B531" s="5" t="s">
        <v>284</v>
      </c>
      <c r="C531" s="5">
        <v>22062501057</v>
      </c>
      <c r="D531" s="5">
        <v>2312202401</v>
      </c>
      <c r="E531" s="5" t="s">
        <v>29</v>
      </c>
      <c r="F531" s="5" t="s">
        <v>16</v>
      </c>
      <c r="G531" s="1" t="s">
        <v>286</v>
      </c>
      <c r="H531" s="5">
        <v>22501</v>
      </c>
      <c r="I531" s="5" t="s">
        <v>18</v>
      </c>
      <c r="J531" s="1" t="s">
        <v>19</v>
      </c>
      <c r="K531" s="5">
        <v>40</v>
      </c>
      <c r="L531" s="6">
        <v>34</v>
      </c>
      <c r="M531" s="3" t="s">
        <v>20</v>
      </c>
    </row>
    <row r="532" spans="1:13" x14ac:dyDescent="0.25">
      <c r="A532" s="5" t="s">
        <v>505</v>
      </c>
      <c r="B532" s="5" t="s">
        <v>506</v>
      </c>
      <c r="C532" s="5">
        <v>22062501111</v>
      </c>
      <c r="D532" s="5">
        <v>2312202402</v>
      </c>
      <c r="E532" s="5" t="s">
        <v>31</v>
      </c>
      <c r="F532" s="5" t="s">
        <v>16</v>
      </c>
      <c r="G532" s="1" t="s">
        <v>510</v>
      </c>
      <c r="H532" s="5">
        <v>22501</v>
      </c>
      <c r="I532" s="5" t="s">
        <v>18</v>
      </c>
      <c r="J532" s="1" t="s">
        <v>19</v>
      </c>
      <c r="K532" s="5">
        <v>40</v>
      </c>
      <c r="L532" s="6">
        <v>28</v>
      </c>
      <c r="M532" s="3" t="s">
        <v>20</v>
      </c>
    </row>
    <row r="533" spans="1:13" x14ac:dyDescent="0.25">
      <c r="A533" s="1" t="s">
        <v>974</v>
      </c>
      <c r="B533" s="1" t="s">
        <v>975</v>
      </c>
      <c r="C533" s="1">
        <v>22062501219</v>
      </c>
      <c r="D533" s="1">
        <v>2055002001</v>
      </c>
      <c r="E533" s="1" t="s">
        <v>15</v>
      </c>
      <c r="F533" s="1" t="s">
        <v>16</v>
      </c>
      <c r="G533" s="1" t="s">
        <v>976</v>
      </c>
      <c r="H533" s="1">
        <v>22501</v>
      </c>
      <c r="I533" s="1" t="s">
        <v>18</v>
      </c>
      <c r="J533" s="1" t="s">
        <v>19</v>
      </c>
      <c r="K533" s="1">
        <v>40</v>
      </c>
      <c r="L533" s="2"/>
      <c r="M533" s="3" t="s">
        <v>20</v>
      </c>
    </row>
    <row r="534" spans="1:13" x14ac:dyDescent="0.25">
      <c r="A534" s="5" t="s">
        <v>273</v>
      </c>
      <c r="B534" s="5" t="s">
        <v>274</v>
      </c>
      <c r="C534" s="5">
        <v>22062501054</v>
      </c>
      <c r="D534" s="5">
        <v>2312202401</v>
      </c>
      <c r="E534" s="5" t="s">
        <v>29</v>
      </c>
      <c r="F534" s="5" t="s">
        <v>16</v>
      </c>
      <c r="G534" s="1" t="s">
        <v>276</v>
      </c>
      <c r="H534" s="5">
        <v>22501</v>
      </c>
      <c r="I534" s="5" t="s">
        <v>18</v>
      </c>
      <c r="J534" s="1" t="s">
        <v>19</v>
      </c>
      <c r="K534" s="5">
        <v>40</v>
      </c>
      <c r="L534" s="6">
        <v>26</v>
      </c>
      <c r="M534" s="3" t="s">
        <v>20</v>
      </c>
    </row>
    <row r="535" spans="1:13" x14ac:dyDescent="0.25">
      <c r="A535" s="5" t="s">
        <v>1285</v>
      </c>
      <c r="B535" s="5" t="s">
        <v>1286</v>
      </c>
      <c r="C535" s="5">
        <v>22062501293</v>
      </c>
      <c r="D535" s="5">
        <v>2312202402</v>
      </c>
      <c r="E535" s="5" t="s">
        <v>31</v>
      </c>
      <c r="F535" s="5" t="s">
        <v>16</v>
      </c>
      <c r="G535" s="1" t="s">
        <v>1290</v>
      </c>
      <c r="H535" s="5">
        <v>22501</v>
      </c>
      <c r="I535" s="5" t="s">
        <v>18</v>
      </c>
      <c r="J535" s="1" t="s">
        <v>19</v>
      </c>
      <c r="K535" s="5">
        <v>40</v>
      </c>
      <c r="L535" s="6">
        <v>0</v>
      </c>
      <c r="M535" s="3" t="s">
        <v>20</v>
      </c>
    </row>
    <row r="536" spans="1:13" x14ac:dyDescent="0.25">
      <c r="A536" s="1" t="s">
        <v>953</v>
      </c>
      <c r="B536" s="1" t="s">
        <v>954</v>
      </c>
      <c r="C536" s="1">
        <v>22062501215</v>
      </c>
      <c r="D536" s="1">
        <v>2055002001</v>
      </c>
      <c r="E536" s="1" t="s">
        <v>15</v>
      </c>
      <c r="F536" s="1" t="s">
        <v>16</v>
      </c>
      <c r="G536" s="1" t="s">
        <v>955</v>
      </c>
      <c r="H536" s="1">
        <v>22501</v>
      </c>
      <c r="I536" s="1" t="s">
        <v>18</v>
      </c>
      <c r="J536" s="1" t="s">
        <v>19</v>
      </c>
      <c r="K536" s="1">
        <v>40</v>
      </c>
      <c r="L536" s="2"/>
      <c r="M536" s="3" t="s">
        <v>20</v>
      </c>
    </row>
    <row r="537" spans="1:13" x14ac:dyDescent="0.25">
      <c r="A537" s="5" t="s">
        <v>1291</v>
      </c>
      <c r="B537" s="5" t="s">
        <v>1292</v>
      </c>
      <c r="C537" s="5">
        <v>22062501294</v>
      </c>
      <c r="D537" s="5">
        <v>2132202401</v>
      </c>
      <c r="E537" s="5" t="s">
        <v>21</v>
      </c>
      <c r="F537" s="5" t="s">
        <v>16</v>
      </c>
      <c r="G537" s="1" t="s">
        <v>1293</v>
      </c>
      <c r="H537" s="5">
        <v>22501</v>
      </c>
      <c r="I537" s="5" t="s">
        <v>18</v>
      </c>
      <c r="J537" s="1" t="s">
        <v>19</v>
      </c>
      <c r="K537" s="5">
        <v>40</v>
      </c>
      <c r="L537" s="6">
        <v>15</v>
      </c>
      <c r="M537" s="3" t="s">
        <v>20</v>
      </c>
    </row>
    <row r="538" spans="1:13" x14ac:dyDescent="0.25">
      <c r="A538" s="5" t="s">
        <v>660</v>
      </c>
      <c r="B538" s="5" t="s">
        <v>661</v>
      </c>
      <c r="C538" s="5">
        <v>22062501149</v>
      </c>
      <c r="D538" s="5">
        <v>2312202401</v>
      </c>
      <c r="E538" s="5" t="s">
        <v>29</v>
      </c>
      <c r="F538" s="5" t="s">
        <v>16</v>
      </c>
      <c r="G538" s="1" t="s">
        <v>664</v>
      </c>
      <c r="H538" s="5">
        <v>22501</v>
      </c>
      <c r="I538" s="5" t="s">
        <v>18</v>
      </c>
      <c r="J538" s="1" t="s">
        <v>19</v>
      </c>
      <c r="K538" s="5">
        <v>40</v>
      </c>
      <c r="L538" s="6">
        <v>23</v>
      </c>
      <c r="M538" s="3" t="s">
        <v>20</v>
      </c>
    </row>
    <row r="539" spans="1:13" x14ac:dyDescent="0.25">
      <c r="A539" s="5" t="s">
        <v>23</v>
      </c>
      <c r="B539" s="5" t="s">
        <v>24</v>
      </c>
      <c r="C539" s="5">
        <v>22007501167</v>
      </c>
      <c r="D539" s="5">
        <v>2312202402</v>
      </c>
      <c r="E539" s="5" t="s">
        <v>31</v>
      </c>
      <c r="F539" s="5" t="s">
        <v>16</v>
      </c>
      <c r="G539" s="1" t="s">
        <v>32</v>
      </c>
      <c r="H539" s="5">
        <v>22501</v>
      </c>
      <c r="I539" s="5" t="s">
        <v>18</v>
      </c>
      <c r="J539" s="1" t="s">
        <v>19</v>
      </c>
      <c r="K539" s="5">
        <v>40</v>
      </c>
      <c r="L539" s="6">
        <v>30</v>
      </c>
      <c r="M539" s="3" t="s">
        <v>20</v>
      </c>
    </row>
    <row r="540" spans="1:13" x14ac:dyDescent="0.25">
      <c r="A540" s="9" t="s">
        <v>432</v>
      </c>
      <c r="B540" s="9" t="s">
        <v>433</v>
      </c>
      <c r="C540" s="9">
        <v>22062501092</v>
      </c>
      <c r="D540" s="9">
        <v>2135000010</v>
      </c>
      <c r="E540" s="9" t="s">
        <v>41</v>
      </c>
      <c r="F540" s="9" t="s">
        <v>16</v>
      </c>
      <c r="G540" s="1" t="s">
        <v>434</v>
      </c>
      <c r="H540" s="9">
        <v>22501</v>
      </c>
      <c r="I540" s="9" t="s">
        <v>18</v>
      </c>
      <c r="J540" s="1" t="s">
        <v>19</v>
      </c>
      <c r="K540" s="9">
        <v>40</v>
      </c>
      <c r="L540" s="10">
        <v>39</v>
      </c>
      <c r="M540" s="3" t="s">
        <v>20</v>
      </c>
    </row>
    <row r="541" spans="1:13" x14ac:dyDescent="0.25">
      <c r="A541" s="5" t="s">
        <v>568</v>
      </c>
      <c r="B541" s="5" t="s">
        <v>569</v>
      </c>
      <c r="C541" s="5">
        <v>22062501128</v>
      </c>
      <c r="D541" s="5">
        <v>2312202401</v>
      </c>
      <c r="E541" s="5" t="s">
        <v>29</v>
      </c>
      <c r="F541" s="5" t="s">
        <v>16</v>
      </c>
      <c r="G541" s="1" t="s">
        <v>571</v>
      </c>
      <c r="H541" s="5">
        <v>22501</v>
      </c>
      <c r="I541" s="5" t="s">
        <v>18</v>
      </c>
      <c r="J541" s="1" t="s">
        <v>19</v>
      </c>
      <c r="K541" s="5">
        <v>40</v>
      </c>
      <c r="L541" s="6">
        <v>0</v>
      </c>
      <c r="M541" s="3" t="s">
        <v>20</v>
      </c>
    </row>
    <row r="542" spans="1:13" x14ac:dyDescent="0.25">
      <c r="A542" s="5" t="s">
        <v>984</v>
      </c>
      <c r="B542" s="5" t="s">
        <v>985</v>
      </c>
      <c r="C542" s="5">
        <v>22062501221</v>
      </c>
      <c r="D542" s="5">
        <v>2035002001</v>
      </c>
      <c r="E542" s="5" t="s">
        <v>25</v>
      </c>
      <c r="F542" s="5" t="s">
        <v>16</v>
      </c>
      <c r="G542" s="1" t="s">
        <v>986</v>
      </c>
      <c r="H542" s="5">
        <v>22501</v>
      </c>
      <c r="I542" s="5" t="s">
        <v>18</v>
      </c>
      <c r="J542" s="1" t="s">
        <v>19</v>
      </c>
      <c r="K542" s="5">
        <v>40</v>
      </c>
      <c r="L542" s="6">
        <v>0</v>
      </c>
      <c r="M542" s="3" t="s">
        <v>20</v>
      </c>
    </row>
    <row r="543" spans="1:13" x14ac:dyDescent="0.25">
      <c r="A543" s="7" t="s">
        <v>968</v>
      </c>
      <c r="B543" s="7" t="s">
        <v>969</v>
      </c>
      <c r="C543" s="7">
        <v>22062501218</v>
      </c>
      <c r="D543" s="7">
        <v>2272202401</v>
      </c>
      <c r="E543" s="7" t="s">
        <v>27</v>
      </c>
      <c r="F543" s="7" t="s">
        <v>16</v>
      </c>
      <c r="G543" s="1" t="s">
        <v>971</v>
      </c>
      <c r="H543" s="7">
        <v>22501</v>
      </c>
      <c r="I543" s="7" t="s">
        <v>18</v>
      </c>
      <c r="J543" s="1" t="s">
        <v>19</v>
      </c>
      <c r="K543" s="7">
        <v>40</v>
      </c>
      <c r="L543" s="8">
        <v>34</v>
      </c>
      <c r="M543" s="3" t="s">
        <v>20</v>
      </c>
    </row>
    <row r="544" spans="1:13" x14ac:dyDescent="0.25">
      <c r="A544" s="7" t="s">
        <v>1300</v>
      </c>
      <c r="B544" s="7" t="s">
        <v>1301</v>
      </c>
      <c r="C544" s="7">
        <v>22062501296</v>
      </c>
      <c r="D544" s="7">
        <v>2412202402</v>
      </c>
      <c r="E544" s="7" t="s">
        <v>153</v>
      </c>
      <c r="F544" s="7" t="s">
        <v>16</v>
      </c>
      <c r="G544" s="1" t="s">
        <v>1304</v>
      </c>
      <c r="H544" s="7">
        <v>22501</v>
      </c>
      <c r="I544" s="7" t="s">
        <v>18</v>
      </c>
      <c r="J544" s="1" t="s">
        <v>19</v>
      </c>
      <c r="K544" s="7">
        <v>40</v>
      </c>
      <c r="L544" s="8">
        <v>30</v>
      </c>
      <c r="M544" s="3" t="s">
        <v>20</v>
      </c>
    </row>
    <row r="545" spans="1:13" x14ac:dyDescent="0.25">
      <c r="A545" s="5" t="s">
        <v>1560</v>
      </c>
      <c r="B545" s="5" t="s">
        <v>1561</v>
      </c>
      <c r="C545" s="5">
        <v>22063501305</v>
      </c>
      <c r="D545" s="5">
        <v>2412382401</v>
      </c>
      <c r="E545" s="5" t="s">
        <v>85</v>
      </c>
      <c r="F545" s="5" t="s">
        <v>16</v>
      </c>
      <c r="G545" s="1" t="s">
        <v>1565</v>
      </c>
      <c r="H545" s="5">
        <v>22501</v>
      </c>
      <c r="I545" s="5" t="s">
        <v>18</v>
      </c>
      <c r="J545" s="1" t="s">
        <v>19</v>
      </c>
      <c r="K545" s="5">
        <v>40</v>
      </c>
      <c r="L545" s="6">
        <v>30</v>
      </c>
      <c r="M545" s="3" t="s">
        <v>20</v>
      </c>
    </row>
    <row r="546" spans="1:13" x14ac:dyDescent="0.25">
      <c r="A546" s="1" t="s">
        <v>655</v>
      </c>
      <c r="B546" s="1" t="s">
        <v>656</v>
      </c>
      <c r="C546" s="1">
        <v>22062501148</v>
      </c>
      <c r="D546" s="1">
        <v>2055002001</v>
      </c>
      <c r="E546" s="1" t="s">
        <v>15</v>
      </c>
      <c r="F546" s="1" t="s">
        <v>16</v>
      </c>
      <c r="G546" s="1" t="s">
        <v>657</v>
      </c>
      <c r="H546" s="1">
        <v>22501</v>
      </c>
      <c r="I546" s="1" t="s">
        <v>18</v>
      </c>
      <c r="J546" s="1" t="s">
        <v>19</v>
      </c>
      <c r="K546" s="1">
        <v>40</v>
      </c>
      <c r="L546" s="2"/>
      <c r="M546" s="3" t="s">
        <v>20</v>
      </c>
    </row>
    <row r="547" spans="1:13" x14ac:dyDescent="0.25">
      <c r="A547" s="5" t="s">
        <v>224</v>
      </c>
      <c r="B547" s="5" t="s">
        <v>225</v>
      </c>
      <c r="C547" s="5">
        <v>22062501043</v>
      </c>
      <c r="D547" s="5">
        <v>2312202401</v>
      </c>
      <c r="E547" s="5" t="s">
        <v>29</v>
      </c>
      <c r="F547" s="5" t="s">
        <v>16</v>
      </c>
      <c r="G547" s="1" t="s">
        <v>227</v>
      </c>
      <c r="H547" s="5">
        <v>22501</v>
      </c>
      <c r="I547" s="5" t="s">
        <v>18</v>
      </c>
      <c r="J547" s="1" t="s">
        <v>19</v>
      </c>
      <c r="K547" s="5">
        <v>40</v>
      </c>
      <c r="L547" s="6">
        <v>0</v>
      </c>
      <c r="M547" s="3" t="s">
        <v>20</v>
      </c>
    </row>
    <row r="548" spans="1:13" x14ac:dyDescent="0.25">
      <c r="A548" s="5" t="s">
        <v>974</v>
      </c>
      <c r="B548" s="5" t="s">
        <v>975</v>
      </c>
      <c r="C548" s="5">
        <v>22062501219</v>
      </c>
      <c r="D548" s="5">
        <v>2352202402</v>
      </c>
      <c r="E548" s="5" t="s">
        <v>55</v>
      </c>
      <c r="F548" s="5" t="s">
        <v>16</v>
      </c>
      <c r="G548" s="1" t="s">
        <v>978</v>
      </c>
      <c r="H548" s="5">
        <v>22501</v>
      </c>
      <c r="I548" s="5" t="s">
        <v>18</v>
      </c>
      <c r="J548" s="1" t="s">
        <v>19</v>
      </c>
      <c r="K548" s="5">
        <v>40</v>
      </c>
      <c r="L548" s="6">
        <v>27</v>
      </c>
      <c r="M548" s="3" t="s">
        <v>20</v>
      </c>
    </row>
    <row r="549" spans="1:13" x14ac:dyDescent="0.25">
      <c r="A549" s="5" t="s">
        <v>259</v>
      </c>
      <c r="B549" s="5" t="s">
        <v>260</v>
      </c>
      <c r="C549" s="5">
        <v>22062501051</v>
      </c>
      <c r="D549" s="5">
        <v>2352572401</v>
      </c>
      <c r="E549" s="5" t="s">
        <v>57</v>
      </c>
      <c r="F549" s="5" t="s">
        <v>16</v>
      </c>
      <c r="G549" s="1" t="s">
        <v>262</v>
      </c>
      <c r="H549" s="5">
        <v>22501</v>
      </c>
      <c r="I549" s="5" t="s">
        <v>18</v>
      </c>
      <c r="J549" s="1" t="s">
        <v>19</v>
      </c>
      <c r="K549" s="5">
        <v>40</v>
      </c>
      <c r="L549" s="6">
        <v>20</v>
      </c>
      <c r="M549" s="3" t="s">
        <v>20</v>
      </c>
    </row>
    <row r="550" spans="1:13" x14ac:dyDescent="0.25">
      <c r="A550" s="5" t="s">
        <v>140</v>
      </c>
      <c r="B550" s="5" t="s">
        <v>141</v>
      </c>
      <c r="C550" s="5">
        <v>22062501025</v>
      </c>
      <c r="D550" s="5">
        <v>2135000010</v>
      </c>
      <c r="E550" s="5" t="s">
        <v>41</v>
      </c>
      <c r="F550" s="5" t="s">
        <v>16</v>
      </c>
      <c r="G550" s="1" t="s">
        <v>142</v>
      </c>
      <c r="H550" s="5">
        <v>22501</v>
      </c>
      <c r="I550" s="5" t="s">
        <v>18</v>
      </c>
      <c r="J550" s="1" t="s">
        <v>19</v>
      </c>
      <c r="K550" s="5">
        <v>40</v>
      </c>
      <c r="L550" s="6">
        <v>33</v>
      </c>
      <c r="M550" s="3" t="s">
        <v>20</v>
      </c>
    </row>
    <row r="551" spans="1:13" x14ac:dyDescent="0.25">
      <c r="A551" s="5" t="s">
        <v>660</v>
      </c>
      <c r="B551" s="5" t="s">
        <v>661</v>
      </c>
      <c r="C551" s="5">
        <v>22062501149</v>
      </c>
      <c r="D551" s="5">
        <v>2272202401</v>
      </c>
      <c r="E551" s="5" t="s">
        <v>27</v>
      </c>
      <c r="F551" s="5" t="s">
        <v>16</v>
      </c>
      <c r="G551" s="1" t="s">
        <v>663</v>
      </c>
      <c r="H551" s="5">
        <v>22501</v>
      </c>
      <c r="I551" s="5" t="s">
        <v>18</v>
      </c>
      <c r="J551" s="1" t="s">
        <v>19</v>
      </c>
      <c r="K551" s="5">
        <v>40</v>
      </c>
      <c r="L551" s="6">
        <v>32</v>
      </c>
      <c r="M551" s="3" t="s">
        <v>20</v>
      </c>
    </row>
    <row r="552" spans="1:13" x14ac:dyDescent="0.25">
      <c r="A552" s="5" t="s">
        <v>1322</v>
      </c>
      <c r="B552" s="5" t="s">
        <v>1323</v>
      </c>
      <c r="C552" s="5">
        <v>22062501300</v>
      </c>
      <c r="D552" s="5">
        <v>2035002001</v>
      </c>
      <c r="E552" s="5" t="s">
        <v>25</v>
      </c>
      <c r="F552" s="5" t="s">
        <v>16</v>
      </c>
      <c r="G552" s="1" t="s">
        <v>1324</v>
      </c>
      <c r="H552" s="5">
        <v>22501</v>
      </c>
      <c r="I552" s="5" t="s">
        <v>18</v>
      </c>
      <c r="J552" s="1" t="s">
        <v>19</v>
      </c>
      <c r="K552" s="5">
        <v>40</v>
      </c>
      <c r="L552" s="6">
        <v>22</v>
      </c>
      <c r="M552" s="3" t="s">
        <v>20</v>
      </c>
    </row>
    <row r="553" spans="1:13" x14ac:dyDescent="0.25">
      <c r="A553" s="5" t="s">
        <v>1548</v>
      </c>
      <c r="B553" s="5" t="s">
        <v>1549</v>
      </c>
      <c r="C553" s="5">
        <v>22063501089</v>
      </c>
      <c r="D553" s="5">
        <v>2312202401</v>
      </c>
      <c r="E553" s="5" t="s">
        <v>29</v>
      </c>
      <c r="F553" s="5" t="s">
        <v>16</v>
      </c>
      <c r="G553" s="1" t="s">
        <v>1553</v>
      </c>
      <c r="H553" s="5">
        <v>22501</v>
      </c>
      <c r="I553" s="5" t="s">
        <v>18</v>
      </c>
      <c r="J553" s="1" t="s">
        <v>19</v>
      </c>
      <c r="K553" s="5">
        <v>40</v>
      </c>
      <c r="L553" s="6">
        <v>0</v>
      </c>
      <c r="M553" s="3" t="s">
        <v>20</v>
      </c>
    </row>
    <row r="554" spans="1:13" x14ac:dyDescent="0.25">
      <c r="A554" s="5" t="s">
        <v>684</v>
      </c>
      <c r="B554" s="5" t="s">
        <v>685</v>
      </c>
      <c r="C554" s="5">
        <v>22062501153</v>
      </c>
      <c r="D554" s="5">
        <v>2312202401</v>
      </c>
      <c r="E554" s="5" t="s">
        <v>29</v>
      </c>
      <c r="F554" s="5" t="s">
        <v>16</v>
      </c>
      <c r="G554" s="1" t="s">
        <v>687</v>
      </c>
      <c r="H554" s="5">
        <v>22501</v>
      </c>
      <c r="I554" s="5" t="s">
        <v>18</v>
      </c>
      <c r="J554" s="1" t="s">
        <v>19</v>
      </c>
      <c r="K554" s="5">
        <v>40</v>
      </c>
      <c r="L554" s="6">
        <v>0</v>
      </c>
      <c r="M554" s="3" t="s">
        <v>20</v>
      </c>
    </row>
    <row r="555" spans="1:13" x14ac:dyDescent="0.25">
      <c r="A555" s="5" t="s">
        <v>23</v>
      </c>
      <c r="B555" s="5" t="s">
        <v>902</v>
      </c>
      <c r="C555" s="5">
        <v>22062501201</v>
      </c>
      <c r="D555" s="5">
        <v>2312202402</v>
      </c>
      <c r="E555" s="5" t="s">
        <v>31</v>
      </c>
      <c r="F555" s="5" t="s">
        <v>16</v>
      </c>
      <c r="G555" s="1" t="s">
        <v>905</v>
      </c>
      <c r="H555" s="5">
        <v>22501</v>
      </c>
      <c r="I555" s="5" t="s">
        <v>18</v>
      </c>
      <c r="J555" s="1" t="s">
        <v>19</v>
      </c>
      <c r="K555" s="5">
        <v>40</v>
      </c>
      <c r="L555" s="6">
        <v>0</v>
      </c>
      <c r="M555" s="3" t="s">
        <v>20</v>
      </c>
    </row>
    <row r="556" spans="1:13" x14ac:dyDescent="0.25">
      <c r="A556" s="1" t="s">
        <v>535</v>
      </c>
      <c r="B556" s="1" t="s">
        <v>536</v>
      </c>
      <c r="C556" s="1">
        <v>22062501119</v>
      </c>
      <c r="D556" s="1">
        <v>2055002001</v>
      </c>
      <c r="E556" s="1" t="s">
        <v>15</v>
      </c>
      <c r="F556" s="1" t="s">
        <v>16</v>
      </c>
      <c r="G556" s="1" t="s">
        <v>537</v>
      </c>
      <c r="H556" s="1">
        <v>22501</v>
      </c>
      <c r="I556" s="1" t="s">
        <v>18</v>
      </c>
      <c r="J556" s="1" t="s">
        <v>19</v>
      </c>
      <c r="K556" s="1">
        <v>40</v>
      </c>
      <c r="L556" s="2"/>
      <c r="M556" s="3" t="s">
        <v>20</v>
      </c>
    </row>
    <row r="557" spans="1:13" x14ac:dyDescent="0.25">
      <c r="A557" s="7" t="s">
        <v>367</v>
      </c>
      <c r="B557" s="7" t="s">
        <v>368</v>
      </c>
      <c r="C557" s="7">
        <v>22062501078</v>
      </c>
      <c r="D557" s="7">
        <v>2312202401</v>
      </c>
      <c r="E557" s="7" t="s">
        <v>29</v>
      </c>
      <c r="F557" s="7" t="s">
        <v>16</v>
      </c>
      <c r="G557" s="1" t="s">
        <v>370</v>
      </c>
      <c r="H557" s="7">
        <v>22501</v>
      </c>
      <c r="I557" s="7" t="s">
        <v>18</v>
      </c>
      <c r="J557" s="1" t="s">
        <v>19</v>
      </c>
      <c r="K557" s="7">
        <v>40</v>
      </c>
      <c r="L557" s="8">
        <v>0</v>
      </c>
      <c r="M557" s="3" t="s">
        <v>20</v>
      </c>
    </row>
    <row r="558" spans="1:13" x14ac:dyDescent="0.25">
      <c r="A558" s="5" t="s">
        <v>1237</v>
      </c>
      <c r="B558" s="5" t="s">
        <v>1238</v>
      </c>
      <c r="C558" s="5">
        <v>22062501283</v>
      </c>
      <c r="D558" s="5">
        <v>2035002002</v>
      </c>
      <c r="E558" s="5" t="s">
        <v>256</v>
      </c>
      <c r="F558" s="5" t="s">
        <v>16</v>
      </c>
      <c r="G558" s="1" t="s">
        <v>1239</v>
      </c>
      <c r="H558" s="5">
        <v>22501</v>
      </c>
      <c r="I558" s="5" t="s">
        <v>18</v>
      </c>
      <c r="J558" s="1" t="s">
        <v>19</v>
      </c>
      <c r="K558" s="5">
        <v>40</v>
      </c>
      <c r="L558" s="6">
        <v>27</v>
      </c>
      <c r="M558" s="3" t="s">
        <v>20</v>
      </c>
    </row>
    <row r="559" spans="1:13" x14ac:dyDescent="0.25">
      <c r="A559" s="5" t="s">
        <v>407</v>
      </c>
      <c r="B559" s="5" t="s">
        <v>408</v>
      </c>
      <c r="C559" s="5">
        <v>22062501087</v>
      </c>
      <c r="D559" s="5">
        <v>2272202401</v>
      </c>
      <c r="E559" s="5" t="s">
        <v>27</v>
      </c>
      <c r="F559" s="5" t="s">
        <v>16</v>
      </c>
      <c r="G559" s="1" t="s">
        <v>410</v>
      </c>
      <c r="H559" s="5">
        <v>22501</v>
      </c>
      <c r="I559" s="5" t="s">
        <v>18</v>
      </c>
      <c r="J559" s="1" t="s">
        <v>19</v>
      </c>
      <c r="K559" s="5">
        <v>40</v>
      </c>
      <c r="L559" s="6">
        <v>25</v>
      </c>
      <c r="M559" s="3" t="s">
        <v>20</v>
      </c>
    </row>
    <row r="560" spans="1:13" x14ac:dyDescent="0.25">
      <c r="A560" s="9" t="s">
        <v>926</v>
      </c>
      <c r="B560" s="9" t="s">
        <v>927</v>
      </c>
      <c r="C560" s="9">
        <v>22062501208</v>
      </c>
      <c r="D560" s="9">
        <v>2312202401</v>
      </c>
      <c r="E560" s="9" t="s">
        <v>29</v>
      </c>
      <c r="F560" s="9" t="s">
        <v>16</v>
      </c>
      <c r="G560" s="1" t="s">
        <v>930</v>
      </c>
      <c r="H560" s="9">
        <v>22501</v>
      </c>
      <c r="I560" s="9" t="s">
        <v>18</v>
      </c>
      <c r="J560" s="1" t="s">
        <v>19</v>
      </c>
      <c r="K560" s="9">
        <v>40</v>
      </c>
      <c r="L560" s="10">
        <v>0</v>
      </c>
      <c r="M560" s="3" t="s">
        <v>20</v>
      </c>
    </row>
    <row r="561" spans="1:13" x14ac:dyDescent="0.25">
      <c r="A561" s="5" t="s">
        <v>948</v>
      </c>
      <c r="B561" s="5" t="s">
        <v>949</v>
      </c>
      <c r="C561" s="5">
        <v>22062501214</v>
      </c>
      <c r="D561" s="5">
        <v>2312202402</v>
      </c>
      <c r="E561" s="5" t="s">
        <v>31</v>
      </c>
      <c r="F561" s="5" t="s">
        <v>16</v>
      </c>
      <c r="G561" s="1" t="s">
        <v>952</v>
      </c>
      <c r="H561" s="5">
        <v>22501</v>
      </c>
      <c r="I561" s="5" t="s">
        <v>18</v>
      </c>
      <c r="J561" s="1" t="s">
        <v>19</v>
      </c>
      <c r="K561" s="5">
        <v>40</v>
      </c>
      <c r="L561" s="6">
        <v>0</v>
      </c>
      <c r="M561" s="3" t="s">
        <v>20</v>
      </c>
    </row>
    <row r="562" spans="1:13" x14ac:dyDescent="0.25">
      <c r="A562" s="1" t="s">
        <v>1001</v>
      </c>
      <c r="B562" s="1" t="s">
        <v>1002</v>
      </c>
      <c r="C562" s="1">
        <v>22062501225</v>
      </c>
      <c r="D562" s="1">
        <v>2055002003</v>
      </c>
      <c r="E562" s="1" t="s">
        <v>53</v>
      </c>
      <c r="F562" s="1" t="s">
        <v>16</v>
      </c>
      <c r="G562" s="1" t="s">
        <v>1003</v>
      </c>
      <c r="H562" s="1">
        <v>22501</v>
      </c>
      <c r="I562" s="1" t="s">
        <v>18</v>
      </c>
      <c r="J562" s="1" t="s">
        <v>19</v>
      </c>
      <c r="K562" s="1">
        <v>40</v>
      </c>
      <c r="L562" s="2"/>
      <c r="M562" s="3" t="s">
        <v>20</v>
      </c>
    </row>
    <row r="563" spans="1:13" x14ac:dyDescent="0.25">
      <c r="A563" s="5" t="s">
        <v>387</v>
      </c>
      <c r="B563" s="5" t="s">
        <v>388</v>
      </c>
      <c r="C563" s="5">
        <v>22062501083</v>
      </c>
      <c r="D563" s="5">
        <v>2272202401</v>
      </c>
      <c r="E563" s="5" t="s">
        <v>27</v>
      </c>
      <c r="F563" s="5" t="s">
        <v>16</v>
      </c>
      <c r="G563" s="1" t="s">
        <v>390</v>
      </c>
      <c r="H563" s="5">
        <v>22501</v>
      </c>
      <c r="I563" s="5" t="s">
        <v>18</v>
      </c>
      <c r="J563" s="1" t="s">
        <v>19</v>
      </c>
      <c r="K563" s="5">
        <v>40</v>
      </c>
      <c r="L563" s="6">
        <v>40</v>
      </c>
      <c r="M563" s="3" t="s">
        <v>20</v>
      </c>
    </row>
    <row r="564" spans="1:13" x14ac:dyDescent="0.25">
      <c r="A564" s="9" t="s">
        <v>646</v>
      </c>
      <c r="B564" s="9" t="s">
        <v>647</v>
      </c>
      <c r="C564" s="9">
        <v>22062501146</v>
      </c>
      <c r="D564" s="9">
        <v>2135000010</v>
      </c>
      <c r="E564" s="9" t="s">
        <v>41</v>
      </c>
      <c r="F564" s="9" t="s">
        <v>16</v>
      </c>
      <c r="G564" s="1" t="s">
        <v>648</v>
      </c>
      <c r="H564" s="9">
        <v>22501</v>
      </c>
      <c r="I564" s="9" t="s">
        <v>18</v>
      </c>
      <c r="J564" s="1" t="s">
        <v>19</v>
      </c>
      <c r="K564" s="9">
        <v>40</v>
      </c>
      <c r="L564" s="10">
        <v>33</v>
      </c>
      <c r="M564" s="3" t="s">
        <v>20</v>
      </c>
    </row>
    <row r="565" spans="1:13" x14ac:dyDescent="0.25">
      <c r="A565" s="5" t="s">
        <v>1343</v>
      </c>
      <c r="B565" s="5" t="s">
        <v>1344</v>
      </c>
      <c r="C565" s="5">
        <v>22062501304</v>
      </c>
      <c r="D565" s="5">
        <v>2312202401</v>
      </c>
      <c r="E565" s="5" t="s">
        <v>29</v>
      </c>
      <c r="F565" s="5" t="s">
        <v>16</v>
      </c>
      <c r="G565" s="1" t="s">
        <v>1347</v>
      </c>
      <c r="H565" s="5">
        <v>22501</v>
      </c>
      <c r="I565" s="5" t="s">
        <v>18</v>
      </c>
      <c r="J565" s="1" t="s">
        <v>19</v>
      </c>
      <c r="K565" s="5">
        <v>40</v>
      </c>
      <c r="L565" s="6">
        <v>0</v>
      </c>
      <c r="M565" s="3" t="s">
        <v>20</v>
      </c>
    </row>
    <row r="566" spans="1:13" x14ac:dyDescent="0.25">
      <c r="A566" s="5" t="s">
        <v>732</v>
      </c>
      <c r="B566" s="5" t="s">
        <v>733</v>
      </c>
      <c r="C566" s="5">
        <v>22062501163</v>
      </c>
      <c r="D566" s="5">
        <v>2135000010</v>
      </c>
      <c r="E566" s="5" t="s">
        <v>41</v>
      </c>
      <c r="F566" s="5" t="s">
        <v>16</v>
      </c>
      <c r="G566" s="1" t="s">
        <v>734</v>
      </c>
      <c r="H566" s="5">
        <v>22501</v>
      </c>
      <c r="I566" s="5" t="s">
        <v>18</v>
      </c>
      <c r="J566" s="1" t="s">
        <v>19</v>
      </c>
      <c r="K566" s="5">
        <v>40</v>
      </c>
      <c r="L566" s="6">
        <v>37</v>
      </c>
      <c r="M566" s="3" t="s">
        <v>20</v>
      </c>
    </row>
    <row r="567" spans="1:13" x14ac:dyDescent="0.25">
      <c r="A567" s="5" t="s">
        <v>1160</v>
      </c>
      <c r="B567" s="5" t="s">
        <v>1161</v>
      </c>
      <c r="C567" s="5">
        <v>22062501262</v>
      </c>
      <c r="D567" s="5">
        <v>2312202401</v>
      </c>
      <c r="E567" s="5" t="s">
        <v>29</v>
      </c>
      <c r="F567" s="5" t="s">
        <v>16</v>
      </c>
      <c r="G567" s="1" t="s">
        <v>1163</v>
      </c>
      <c r="H567" s="5">
        <v>22501</v>
      </c>
      <c r="I567" s="5" t="s">
        <v>18</v>
      </c>
      <c r="J567" s="1" t="s">
        <v>19</v>
      </c>
      <c r="K567" s="5">
        <v>40</v>
      </c>
      <c r="L567" s="6">
        <v>35</v>
      </c>
      <c r="M567" s="3" t="s">
        <v>20</v>
      </c>
    </row>
    <row r="568" spans="1:13" x14ac:dyDescent="0.25">
      <c r="A568" s="5" t="s">
        <v>1018</v>
      </c>
      <c r="B568" s="5" t="s">
        <v>1019</v>
      </c>
      <c r="C568" s="5">
        <v>22062501229</v>
      </c>
      <c r="D568" s="5">
        <v>2312202402</v>
      </c>
      <c r="E568" s="5" t="s">
        <v>31</v>
      </c>
      <c r="F568" s="5" t="s">
        <v>16</v>
      </c>
      <c r="G568" s="1" t="s">
        <v>1022</v>
      </c>
      <c r="H568" s="5">
        <v>22501</v>
      </c>
      <c r="I568" s="5" t="s">
        <v>18</v>
      </c>
      <c r="J568" s="1" t="s">
        <v>19</v>
      </c>
      <c r="K568" s="5">
        <v>40</v>
      </c>
      <c r="L568" s="6">
        <v>32</v>
      </c>
      <c r="M568" s="3" t="s">
        <v>20</v>
      </c>
    </row>
    <row r="569" spans="1:13" x14ac:dyDescent="0.25">
      <c r="A569" s="9" t="s">
        <v>218</v>
      </c>
      <c r="B569" s="9" t="s">
        <v>219</v>
      </c>
      <c r="C569" s="9">
        <v>22062501042</v>
      </c>
      <c r="D569" s="9">
        <v>2352572401</v>
      </c>
      <c r="E569" s="9" t="s">
        <v>57</v>
      </c>
      <c r="F569" s="9" t="s">
        <v>16</v>
      </c>
      <c r="G569" s="1" t="s">
        <v>223</v>
      </c>
      <c r="H569" s="9">
        <v>22501</v>
      </c>
      <c r="I569" s="9" t="s">
        <v>18</v>
      </c>
      <c r="J569" s="1" t="s">
        <v>19</v>
      </c>
      <c r="K569" s="9">
        <v>40</v>
      </c>
      <c r="L569" s="10">
        <v>20</v>
      </c>
      <c r="M569" s="3" t="s">
        <v>20</v>
      </c>
    </row>
    <row r="570" spans="1:13" x14ac:dyDescent="0.25">
      <c r="A570" s="5" t="s">
        <v>1257</v>
      </c>
      <c r="B570" s="5" t="s">
        <v>1258</v>
      </c>
      <c r="C570" s="5">
        <v>22062501287</v>
      </c>
      <c r="D570" s="5">
        <v>2035002001</v>
      </c>
      <c r="E570" s="5" t="s">
        <v>25</v>
      </c>
      <c r="F570" s="5" t="s">
        <v>16</v>
      </c>
      <c r="G570" s="1" t="s">
        <v>1259</v>
      </c>
      <c r="H570" s="5">
        <v>22501</v>
      </c>
      <c r="I570" s="5" t="s">
        <v>18</v>
      </c>
      <c r="J570" s="1" t="s">
        <v>19</v>
      </c>
      <c r="K570" s="5">
        <v>40</v>
      </c>
      <c r="L570" s="6">
        <v>28</v>
      </c>
      <c r="M570" s="3" t="s">
        <v>20</v>
      </c>
    </row>
    <row r="571" spans="1:13" x14ac:dyDescent="0.25">
      <c r="A571" s="5" t="s">
        <v>1337</v>
      </c>
      <c r="B571" s="5" t="s">
        <v>1338</v>
      </c>
      <c r="C571" s="5">
        <v>22062501303</v>
      </c>
      <c r="D571" s="5">
        <v>2414002005</v>
      </c>
      <c r="E571" s="5" t="s">
        <v>1341</v>
      </c>
      <c r="F571" s="5" t="s">
        <v>16</v>
      </c>
      <c r="G571" s="1" t="s">
        <v>1342</v>
      </c>
      <c r="H571" s="5">
        <v>22501</v>
      </c>
      <c r="I571" s="5" t="s">
        <v>18</v>
      </c>
      <c r="J571" s="1" t="s">
        <v>19</v>
      </c>
      <c r="K571" s="5">
        <v>40</v>
      </c>
      <c r="L571" s="6">
        <v>17</v>
      </c>
      <c r="M571" s="3" t="s">
        <v>20</v>
      </c>
    </row>
    <row r="572" spans="1:13" x14ac:dyDescent="0.25">
      <c r="A572" s="5" t="s">
        <v>1018</v>
      </c>
      <c r="B572" s="5" t="s">
        <v>1019</v>
      </c>
      <c r="C572" s="5">
        <v>22062501229</v>
      </c>
      <c r="D572" s="5">
        <v>2055002002</v>
      </c>
      <c r="E572" s="5" t="s">
        <v>61</v>
      </c>
      <c r="F572" s="5" t="s">
        <v>16</v>
      </c>
      <c r="G572" s="1" t="s">
        <v>1020</v>
      </c>
      <c r="H572" s="5">
        <v>22501</v>
      </c>
      <c r="I572" s="5" t="s">
        <v>18</v>
      </c>
      <c r="J572" s="1" t="s">
        <v>19</v>
      </c>
      <c r="K572" s="5">
        <v>40</v>
      </c>
      <c r="L572" s="6">
        <v>18</v>
      </c>
      <c r="M572" s="3" t="s">
        <v>20</v>
      </c>
    </row>
    <row r="573" spans="1:13" x14ac:dyDescent="0.25">
      <c r="A573" s="5" t="s">
        <v>218</v>
      </c>
      <c r="B573" s="5" t="s">
        <v>219</v>
      </c>
      <c r="C573" s="5">
        <v>22062501042</v>
      </c>
      <c r="D573" s="5">
        <v>2312202401</v>
      </c>
      <c r="E573" s="5" t="s">
        <v>29</v>
      </c>
      <c r="F573" s="5" t="s">
        <v>16</v>
      </c>
      <c r="G573" s="1" t="s">
        <v>221</v>
      </c>
      <c r="H573" s="5">
        <v>22501</v>
      </c>
      <c r="I573" s="5" t="s">
        <v>18</v>
      </c>
      <c r="J573" s="1" t="s">
        <v>19</v>
      </c>
      <c r="K573" s="5">
        <v>40</v>
      </c>
      <c r="L573" s="6">
        <v>19</v>
      </c>
      <c r="M573" s="3" t="s">
        <v>20</v>
      </c>
    </row>
    <row r="574" spans="1:13" x14ac:dyDescent="0.25">
      <c r="A574" s="5" t="s">
        <v>468</v>
      </c>
      <c r="B574" s="5" t="s">
        <v>469</v>
      </c>
      <c r="C574" s="5">
        <v>22062501102</v>
      </c>
      <c r="D574" s="5">
        <v>2312202402</v>
      </c>
      <c r="E574" s="5" t="s">
        <v>31</v>
      </c>
      <c r="F574" s="5" t="s">
        <v>16</v>
      </c>
      <c r="G574" s="1" t="s">
        <v>472</v>
      </c>
      <c r="H574" s="5">
        <v>22501</v>
      </c>
      <c r="I574" s="5" t="s">
        <v>18</v>
      </c>
      <c r="J574" s="1" t="s">
        <v>19</v>
      </c>
      <c r="K574" s="5">
        <v>40</v>
      </c>
      <c r="L574" s="6">
        <v>31</v>
      </c>
      <c r="M574" s="3" t="s">
        <v>20</v>
      </c>
    </row>
    <row r="575" spans="1:13" x14ac:dyDescent="0.25">
      <c r="A575" s="1" t="s">
        <v>1063</v>
      </c>
      <c r="B575" s="1" t="s">
        <v>1064</v>
      </c>
      <c r="C575" s="1">
        <v>22062501240</v>
      </c>
      <c r="D575" s="1">
        <v>2055002001</v>
      </c>
      <c r="E575" s="1" t="s">
        <v>15</v>
      </c>
      <c r="F575" s="1" t="s">
        <v>16</v>
      </c>
      <c r="G575" s="1" t="s">
        <v>1065</v>
      </c>
      <c r="H575" s="1">
        <v>22501</v>
      </c>
      <c r="I575" s="1" t="s">
        <v>18</v>
      </c>
      <c r="J575" s="1" t="s">
        <v>19</v>
      </c>
      <c r="K575" s="1">
        <v>40</v>
      </c>
      <c r="L575" s="2"/>
      <c r="M575" s="3" t="s">
        <v>20</v>
      </c>
    </row>
    <row r="576" spans="1:13" x14ac:dyDescent="0.25">
      <c r="A576" s="5" t="s">
        <v>468</v>
      </c>
      <c r="B576" s="5" t="s">
        <v>1312</v>
      </c>
      <c r="C576" s="5">
        <v>22062501298</v>
      </c>
      <c r="D576" s="5">
        <v>2352202402</v>
      </c>
      <c r="E576" s="5" t="s">
        <v>55</v>
      </c>
      <c r="F576" s="5" t="s">
        <v>16</v>
      </c>
      <c r="G576" s="1" t="s">
        <v>1314</v>
      </c>
      <c r="H576" s="5">
        <v>22501</v>
      </c>
      <c r="I576" s="5" t="s">
        <v>18</v>
      </c>
      <c r="J576" s="1" t="s">
        <v>19</v>
      </c>
      <c r="K576" s="5">
        <v>40</v>
      </c>
      <c r="L576" s="6">
        <v>25</v>
      </c>
      <c r="M576" s="3" t="s">
        <v>20</v>
      </c>
    </row>
    <row r="577" spans="1:13" x14ac:dyDescent="0.25">
      <c r="A577" s="5" t="s">
        <v>108</v>
      </c>
      <c r="B577" s="5" t="s">
        <v>109</v>
      </c>
      <c r="C577" s="5">
        <v>22062501015</v>
      </c>
      <c r="D577" s="5">
        <v>2352572401</v>
      </c>
      <c r="E577" s="5" t="s">
        <v>57</v>
      </c>
      <c r="F577" s="5" t="s">
        <v>16</v>
      </c>
      <c r="G577" s="1" t="s">
        <v>111</v>
      </c>
      <c r="H577" s="5">
        <v>22501</v>
      </c>
      <c r="I577" s="5" t="s">
        <v>18</v>
      </c>
      <c r="J577" s="1" t="s">
        <v>19</v>
      </c>
      <c r="K577" s="5">
        <v>40</v>
      </c>
      <c r="L577" s="6">
        <v>21</v>
      </c>
      <c r="M577" s="3" t="s">
        <v>20</v>
      </c>
    </row>
    <row r="578" spans="1:13" x14ac:dyDescent="0.25">
      <c r="A578" s="5" t="s">
        <v>815</v>
      </c>
      <c r="B578" s="5" t="s">
        <v>816</v>
      </c>
      <c r="C578" s="5">
        <v>22062501183</v>
      </c>
      <c r="D578" s="5">
        <v>2135000010</v>
      </c>
      <c r="E578" s="5" t="s">
        <v>41</v>
      </c>
      <c r="F578" s="5" t="s">
        <v>16</v>
      </c>
      <c r="G578" s="1" t="s">
        <v>817</v>
      </c>
      <c r="H578" s="5">
        <v>22501</v>
      </c>
      <c r="I578" s="5" t="s">
        <v>18</v>
      </c>
      <c r="J578" s="1" t="s">
        <v>19</v>
      </c>
      <c r="K578" s="5">
        <v>40</v>
      </c>
      <c r="L578" s="6">
        <v>33</v>
      </c>
      <c r="M578" s="3" t="s">
        <v>20</v>
      </c>
    </row>
    <row r="579" spans="1:13" x14ac:dyDescent="0.25">
      <c r="A579" s="5" t="s">
        <v>922</v>
      </c>
      <c r="B579" s="5" t="s">
        <v>923</v>
      </c>
      <c r="C579" s="5">
        <v>22062501207</v>
      </c>
      <c r="D579" s="5">
        <v>2272202401</v>
      </c>
      <c r="E579" s="5" t="s">
        <v>27</v>
      </c>
      <c r="F579" s="5" t="s">
        <v>16</v>
      </c>
      <c r="G579" s="1" t="s">
        <v>925</v>
      </c>
      <c r="H579" s="5">
        <v>22501</v>
      </c>
      <c r="I579" s="5" t="s">
        <v>18</v>
      </c>
      <c r="J579" s="1" t="s">
        <v>19</v>
      </c>
      <c r="K579" s="5">
        <v>40</v>
      </c>
      <c r="L579" s="6">
        <v>33</v>
      </c>
      <c r="M579" s="3" t="s">
        <v>20</v>
      </c>
    </row>
    <row r="580" spans="1:13" x14ac:dyDescent="0.25">
      <c r="A580" s="9" t="s">
        <v>178</v>
      </c>
      <c r="B580" s="9" t="s">
        <v>179</v>
      </c>
      <c r="C580" s="9">
        <v>22062501033</v>
      </c>
      <c r="D580" s="9">
        <v>2352202402</v>
      </c>
      <c r="E580" s="9" t="s">
        <v>55</v>
      </c>
      <c r="F580" s="9" t="s">
        <v>16</v>
      </c>
      <c r="G580" s="1" t="s">
        <v>181</v>
      </c>
      <c r="H580" s="9">
        <v>22501</v>
      </c>
      <c r="I580" s="9" t="s">
        <v>18</v>
      </c>
      <c r="J580" s="1" t="s">
        <v>19</v>
      </c>
      <c r="K580" s="9">
        <v>40</v>
      </c>
      <c r="L580" s="10">
        <v>6</v>
      </c>
      <c r="M580" s="3" t="s">
        <v>20</v>
      </c>
    </row>
    <row r="581" spans="1:13" x14ac:dyDescent="0.25">
      <c r="A581" s="5" t="s">
        <v>588</v>
      </c>
      <c r="B581" s="5" t="s">
        <v>589</v>
      </c>
      <c r="C581" s="5">
        <v>22062501134</v>
      </c>
      <c r="D581" s="5">
        <v>2352572401</v>
      </c>
      <c r="E581" s="5" t="s">
        <v>57</v>
      </c>
      <c r="F581" s="5" t="s">
        <v>16</v>
      </c>
      <c r="G581" s="1" t="s">
        <v>593</v>
      </c>
      <c r="H581" s="5">
        <v>22501</v>
      </c>
      <c r="I581" s="5" t="s">
        <v>18</v>
      </c>
      <c r="J581" s="1" t="s">
        <v>19</v>
      </c>
      <c r="K581" s="5">
        <v>40</v>
      </c>
      <c r="L581" s="6">
        <v>28</v>
      </c>
      <c r="M581" s="3" t="s">
        <v>20</v>
      </c>
    </row>
    <row r="582" spans="1:13" x14ac:dyDescent="0.25">
      <c r="A582" s="5" t="s">
        <v>514</v>
      </c>
      <c r="B582" s="5" t="s">
        <v>515</v>
      </c>
      <c r="C582" s="5">
        <v>22062501113</v>
      </c>
      <c r="D582" s="5">
        <v>2135000010</v>
      </c>
      <c r="E582" s="5" t="s">
        <v>41</v>
      </c>
      <c r="F582" s="5" t="s">
        <v>16</v>
      </c>
      <c r="G582" s="1" t="s">
        <v>516</v>
      </c>
      <c r="H582" s="5">
        <v>22501</v>
      </c>
      <c r="I582" s="5" t="s">
        <v>18</v>
      </c>
      <c r="J582" s="1" t="s">
        <v>19</v>
      </c>
      <c r="K582" s="5">
        <v>40</v>
      </c>
      <c r="L582" s="6">
        <v>34</v>
      </c>
      <c r="M582" s="3" t="s">
        <v>20</v>
      </c>
    </row>
    <row r="583" spans="1:13" x14ac:dyDescent="0.25">
      <c r="A583" s="5" t="s">
        <v>505</v>
      </c>
      <c r="B583" s="5" t="s">
        <v>506</v>
      </c>
      <c r="C583" s="5">
        <v>22062501111</v>
      </c>
      <c r="D583" s="5">
        <v>2312202401</v>
      </c>
      <c r="E583" s="5" t="s">
        <v>29</v>
      </c>
      <c r="F583" s="5" t="s">
        <v>16</v>
      </c>
      <c r="G583" s="1" t="s">
        <v>509</v>
      </c>
      <c r="H583" s="5">
        <v>22501</v>
      </c>
      <c r="I583" s="5" t="s">
        <v>18</v>
      </c>
      <c r="J583" s="1" t="s">
        <v>19</v>
      </c>
      <c r="K583" s="5">
        <v>40</v>
      </c>
      <c r="L583" s="6">
        <v>0</v>
      </c>
      <c r="M583" s="3" t="s">
        <v>20</v>
      </c>
    </row>
    <row r="584" spans="1:13" x14ac:dyDescent="0.25">
      <c r="A584" s="5" t="s">
        <v>1137</v>
      </c>
      <c r="B584" s="5" t="s">
        <v>1138</v>
      </c>
      <c r="C584" s="5">
        <v>22062501257</v>
      </c>
      <c r="D584" s="5">
        <v>2035002001</v>
      </c>
      <c r="E584" s="5" t="s">
        <v>25</v>
      </c>
      <c r="F584" s="5" t="s">
        <v>16</v>
      </c>
      <c r="G584" s="1" t="s">
        <v>1139</v>
      </c>
      <c r="H584" s="5">
        <v>22501</v>
      </c>
      <c r="I584" s="5" t="s">
        <v>18</v>
      </c>
      <c r="J584" s="1" t="s">
        <v>19</v>
      </c>
      <c r="K584" s="5">
        <v>40</v>
      </c>
      <c r="L584" s="6">
        <v>27</v>
      </c>
      <c r="M584" s="3" t="s">
        <v>20</v>
      </c>
    </row>
    <row r="585" spans="1:13" x14ac:dyDescent="0.25">
      <c r="A585" s="5" t="s">
        <v>1548</v>
      </c>
      <c r="B585" s="5" t="s">
        <v>1549</v>
      </c>
      <c r="C585" s="5">
        <v>22063501089</v>
      </c>
      <c r="D585" s="5">
        <v>2272202401</v>
      </c>
      <c r="E585" s="5" t="s">
        <v>27</v>
      </c>
      <c r="F585" s="5" t="s">
        <v>16</v>
      </c>
      <c r="G585" s="1" t="s">
        <v>1551</v>
      </c>
      <c r="H585" s="5">
        <v>22501</v>
      </c>
      <c r="I585" s="5" t="s">
        <v>18</v>
      </c>
      <c r="J585" s="1" t="s">
        <v>19</v>
      </c>
      <c r="K585" s="5">
        <v>40</v>
      </c>
      <c r="L585" s="6">
        <v>27</v>
      </c>
      <c r="M585" s="3" t="s">
        <v>20</v>
      </c>
    </row>
    <row r="586" spans="1:13" x14ac:dyDescent="0.25">
      <c r="A586" s="9" t="s">
        <v>887</v>
      </c>
      <c r="B586" s="9" t="s">
        <v>888</v>
      </c>
      <c r="C586" s="9">
        <v>22062501198</v>
      </c>
      <c r="D586" s="9">
        <v>2132202401</v>
      </c>
      <c r="E586" s="9" t="s">
        <v>21</v>
      </c>
      <c r="F586" s="9" t="s">
        <v>16</v>
      </c>
      <c r="G586" s="1" t="s">
        <v>889</v>
      </c>
      <c r="H586" s="9">
        <v>22501</v>
      </c>
      <c r="I586" s="9" t="s">
        <v>18</v>
      </c>
      <c r="J586" s="1" t="s">
        <v>19</v>
      </c>
      <c r="K586" s="9">
        <v>40</v>
      </c>
      <c r="L586" s="10">
        <v>15</v>
      </c>
      <c r="M586" s="3" t="s">
        <v>20</v>
      </c>
    </row>
    <row r="587" spans="1:13" x14ac:dyDescent="0.25">
      <c r="A587" s="5" t="s">
        <v>588</v>
      </c>
      <c r="B587" s="5" t="s">
        <v>589</v>
      </c>
      <c r="C587" s="5">
        <v>22062501134</v>
      </c>
      <c r="D587" s="5">
        <v>2312202401</v>
      </c>
      <c r="E587" s="5" t="s">
        <v>29</v>
      </c>
      <c r="F587" s="5" t="s">
        <v>16</v>
      </c>
      <c r="G587" s="1" t="s">
        <v>591</v>
      </c>
      <c r="H587" s="5">
        <v>22501</v>
      </c>
      <c r="I587" s="5" t="s">
        <v>18</v>
      </c>
      <c r="J587" s="1" t="s">
        <v>19</v>
      </c>
      <c r="K587" s="5">
        <v>40</v>
      </c>
      <c r="L587" s="6">
        <v>38</v>
      </c>
      <c r="M587" s="3" t="s">
        <v>20</v>
      </c>
    </row>
    <row r="588" spans="1:13" x14ac:dyDescent="0.25">
      <c r="A588" s="5" t="s">
        <v>1514</v>
      </c>
      <c r="B588" s="5" t="s">
        <v>1515</v>
      </c>
      <c r="C588" s="5">
        <v>22062501346</v>
      </c>
      <c r="D588" s="5">
        <v>2312202402</v>
      </c>
      <c r="E588" s="5" t="s">
        <v>31</v>
      </c>
      <c r="F588" s="5" t="s">
        <v>16</v>
      </c>
      <c r="G588" s="1" t="s">
        <v>1518</v>
      </c>
      <c r="H588" s="5">
        <v>22501</v>
      </c>
      <c r="I588" s="5" t="s">
        <v>18</v>
      </c>
      <c r="J588" s="1" t="s">
        <v>19</v>
      </c>
      <c r="K588" s="5">
        <v>40</v>
      </c>
      <c r="L588" s="6">
        <v>13</v>
      </c>
      <c r="M588" s="3" t="s">
        <v>20</v>
      </c>
    </row>
    <row r="589" spans="1:13" x14ac:dyDescent="0.25">
      <c r="A589" s="11" t="s">
        <v>882</v>
      </c>
      <c r="B589" s="11" t="s">
        <v>883</v>
      </c>
      <c r="C589" s="11">
        <v>22062501197</v>
      </c>
      <c r="D589" s="11">
        <v>2135000010</v>
      </c>
      <c r="E589" s="11" t="s">
        <v>41</v>
      </c>
      <c r="F589" s="11" t="s">
        <v>16</v>
      </c>
      <c r="G589" s="1" t="s">
        <v>884</v>
      </c>
      <c r="H589" s="11">
        <v>22501</v>
      </c>
      <c r="I589" s="11" t="s">
        <v>18</v>
      </c>
      <c r="J589" s="1" t="s">
        <v>19</v>
      </c>
      <c r="K589" s="11">
        <v>40</v>
      </c>
      <c r="L589" s="12">
        <v>39</v>
      </c>
      <c r="M589" s="3" t="s">
        <v>20</v>
      </c>
    </row>
    <row r="590" spans="1:13" x14ac:dyDescent="0.25">
      <c r="A590" s="5" t="s">
        <v>468</v>
      </c>
      <c r="B590" s="5" t="s">
        <v>469</v>
      </c>
      <c r="C590" s="5">
        <v>22062501102</v>
      </c>
      <c r="D590" s="5">
        <v>2055002002</v>
      </c>
      <c r="E590" s="5" t="s">
        <v>61</v>
      </c>
      <c r="F590" s="5" t="s">
        <v>16</v>
      </c>
      <c r="G590" s="1" t="s">
        <v>470</v>
      </c>
      <c r="H590" s="5">
        <v>22501</v>
      </c>
      <c r="I590" s="5" t="s">
        <v>18</v>
      </c>
      <c r="J590" s="1" t="s">
        <v>19</v>
      </c>
      <c r="K590" s="5">
        <v>40</v>
      </c>
      <c r="L590" s="6">
        <v>18</v>
      </c>
      <c r="M590" s="3" t="s">
        <v>20</v>
      </c>
    </row>
    <row r="591" spans="1:13" x14ac:dyDescent="0.25">
      <c r="A591" s="5" t="s">
        <v>1306</v>
      </c>
      <c r="B591" s="5" t="s">
        <v>1307</v>
      </c>
      <c r="C591" s="5">
        <v>22062501297</v>
      </c>
      <c r="D591" s="5">
        <v>2312202401</v>
      </c>
      <c r="E591" s="5" t="s">
        <v>29</v>
      </c>
      <c r="F591" s="5" t="s">
        <v>16</v>
      </c>
      <c r="G591" s="1" t="s">
        <v>1311</v>
      </c>
      <c r="H591" s="5">
        <v>22501</v>
      </c>
      <c r="I591" s="5" t="s">
        <v>18</v>
      </c>
      <c r="J591" s="1" t="s">
        <v>19</v>
      </c>
      <c r="K591" s="5">
        <v>40</v>
      </c>
      <c r="L591" s="6">
        <v>29</v>
      </c>
      <c r="M591" s="3" t="s">
        <v>20</v>
      </c>
    </row>
    <row r="592" spans="1:13" x14ac:dyDescent="0.25">
      <c r="A592" s="5" t="s">
        <v>568</v>
      </c>
      <c r="B592" s="5" t="s">
        <v>569</v>
      </c>
      <c r="C592" s="5">
        <v>22062501128</v>
      </c>
      <c r="D592" s="5">
        <v>2052202401</v>
      </c>
      <c r="E592" s="5" t="s">
        <v>35</v>
      </c>
      <c r="F592" s="5" t="s">
        <v>16</v>
      </c>
      <c r="G592" s="1" t="s">
        <v>570</v>
      </c>
      <c r="H592" s="5">
        <v>22501</v>
      </c>
      <c r="I592" s="5" t="s">
        <v>18</v>
      </c>
      <c r="J592" s="1" t="s">
        <v>19</v>
      </c>
      <c r="K592" s="5">
        <v>40</v>
      </c>
      <c r="L592" s="6">
        <v>36</v>
      </c>
      <c r="M592" s="3" t="s">
        <v>20</v>
      </c>
    </row>
    <row r="593" spans="1:13" x14ac:dyDescent="0.25">
      <c r="A593" s="5" t="s">
        <v>224</v>
      </c>
      <c r="B593" s="5" t="s">
        <v>225</v>
      </c>
      <c r="C593" s="5">
        <v>22062501043</v>
      </c>
      <c r="D593" s="5">
        <v>2052202401</v>
      </c>
      <c r="E593" s="5" t="s">
        <v>35</v>
      </c>
      <c r="F593" s="5" t="s">
        <v>16</v>
      </c>
      <c r="G593" s="1" t="s">
        <v>226</v>
      </c>
      <c r="H593" s="5">
        <v>22501</v>
      </c>
      <c r="I593" s="5" t="s">
        <v>18</v>
      </c>
      <c r="J593" s="1" t="s">
        <v>19</v>
      </c>
      <c r="K593" s="5">
        <v>40</v>
      </c>
      <c r="L593" s="6">
        <v>0</v>
      </c>
      <c r="M593" s="3" t="s">
        <v>20</v>
      </c>
    </row>
    <row r="594" spans="1:13" x14ac:dyDescent="0.25">
      <c r="A594" s="5" t="s">
        <v>1532</v>
      </c>
      <c r="B594" s="5" t="s">
        <v>1533</v>
      </c>
      <c r="C594" s="5">
        <v>22062501350</v>
      </c>
      <c r="D594" s="5">
        <v>2135000010</v>
      </c>
      <c r="E594" s="5" t="s">
        <v>41</v>
      </c>
      <c r="F594" s="5" t="s">
        <v>16</v>
      </c>
      <c r="G594" s="1" t="s">
        <v>1534</v>
      </c>
      <c r="H594" s="5">
        <v>22501</v>
      </c>
      <c r="I594" s="5" t="s">
        <v>18</v>
      </c>
      <c r="J594" s="1" t="s">
        <v>19</v>
      </c>
      <c r="K594" s="5">
        <v>40</v>
      </c>
      <c r="L594" s="6">
        <v>38</v>
      </c>
      <c r="M594" s="3" t="s">
        <v>20</v>
      </c>
    </row>
    <row r="595" spans="1:13" x14ac:dyDescent="0.25">
      <c r="A595" s="5" t="s">
        <v>726</v>
      </c>
      <c r="B595" s="5" t="s">
        <v>727</v>
      </c>
      <c r="C595" s="5">
        <v>22062501162</v>
      </c>
      <c r="D595" s="5">
        <v>2312202401</v>
      </c>
      <c r="E595" s="5" t="s">
        <v>29</v>
      </c>
      <c r="F595" s="5" t="s">
        <v>16</v>
      </c>
      <c r="G595" s="1" t="s">
        <v>729</v>
      </c>
      <c r="H595" s="5">
        <v>22501</v>
      </c>
      <c r="I595" s="5" t="s">
        <v>18</v>
      </c>
      <c r="J595" s="1" t="s">
        <v>19</v>
      </c>
      <c r="K595" s="5">
        <v>40</v>
      </c>
      <c r="L595" s="6">
        <v>22</v>
      </c>
      <c r="M595" s="3" t="s">
        <v>20</v>
      </c>
    </row>
    <row r="596" spans="1:13" x14ac:dyDescent="0.25">
      <c r="A596" s="5" t="s">
        <v>720</v>
      </c>
      <c r="B596" s="5" t="s">
        <v>721</v>
      </c>
      <c r="C596" s="5">
        <v>22062501161</v>
      </c>
      <c r="D596" s="5">
        <v>2312202402</v>
      </c>
      <c r="E596" s="5" t="s">
        <v>31</v>
      </c>
      <c r="F596" s="5" t="s">
        <v>16</v>
      </c>
      <c r="G596" s="1" t="s">
        <v>724</v>
      </c>
      <c r="H596" s="5">
        <v>22501</v>
      </c>
      <c r="I596" s="5" t="s">
        <v>18</v>
      </c>
      <c r="J596" s="1" t="s">
        <v>19</v>
      </c>
      <c r="K596" s="5">
        <v>40</v>
      </c>
      <c r="L596" s="6">
        <v>20</v>
      </c>
      <c r="M596" s="3" t="s">
        <v>20</v>
      </c>
    </row>
    <row r="597" spans="1:13" x14ac:dyDescent="0.25">
      <c r="A597" s="1" t="s">
        <v>212</v>
      </c>
      <c r="B597" s="1" t="s">
        <v>213</v>
      </c>
      <c r="C597" s="1">
        <v>22062501041</v>
      </c>
      <c r="D597" s="1">
        <v>2055002001</v>
      </c>
      <c r="E597" s="1" t="s">
        <v>15</v>
      </c>
      <c r="F597" s="1" t="s">
        <v>16</v>
      </c>
      <c r="G597" s="1" t="s">
        <v>214</v>
      </c>
      <c r="H597" s="1">
        <v>22501</v>
      </c>
      <c r="I597" s="1" t="s">
        <v>18</v>
      </c>
      <c r="J597" s="1" t="s">
        <v>19</v>
      </c>
      <c r="K597" s="1">
        <v>40</v>
      </c>
      <c r="L597" s="2"/>
      <c r="M597" s="3" t="s">
        <v>20</v>
      </c>
    </row>
    <row r="598" spans="1:13" x14ac:dyDescent="0.25">
      <c r="A598" s="5" t="s">
        <v>1285</v>
      </c>
      <c r="B598" s="5" t="s">
        <v>1286</v>
      </c>
      <c r="C598" s="5">
        <v>22062501293</v>
      </c>
      <c r="D598" s="5">
        <v>2312202401</v>
      </c>
      <c r="E598" s="5" t="s">
        <v>29</v>
      </c>
      <c r="F598" s="5" t="s">
        <v>16</v>
      </c>
      <c r="G598" s="1" t="s">
        <v>1289</v>
      </c>
      <c r="H598" s="5">
        <v>22501</v>
      </c>
      <c r="I598" s="5" t="s">
        <v>18</v>
      </c>
      <c r="J598" s="1" t="s">
        <v>19</v>
      </c>
      <c r="K598" s="5">
        <v>40</v>
      </c>
      <c r="L598" s="6">
        <v>19</v>
      </c>
      <c r="M598" s="3" t="s">
        <v>20</v>
      </c>
    </row>
    <row r="599" spans="1:13" x14ac:dyDescent="0.25">
      <c r="A599" s="5" t="s">
        <v>720</v>
      </c>
      <c r="B599" s="5" t="s">
        <v>721</v>
      </c>
      <c r="C599" s="5">
        <v>22062501161</v>
      </c>
      <c r="D599" s="5">
        <v>2055002002</v>
      </c>
      <c r="E599" s="5" t="s">
        <v>61</v>
      </c>
      <c r="F599" s="5" t="s">
        <v>16</v>
      </c>
      <c r="G599" s="1" t="s">
        <v>722</v>
      </c>
      <c r="H599" s="5">
        <v>22501</v>
      </c>
      <c r="I599" s="5" t="s">
        <v>18</v>
      </c>
      <c r="J599" s="1" t="s">
        <v>19</v>
      </c>
      <c r="K599" s="5">
        <v>40</v>
      </c>
      <c r="L599" s="6">
        <v>31</v>
      </c>
      <c r="M599" s="3" t="s">
        <v>20</v>
      </c>
    </row>
    <row r="600" spans="1:13" x14ac:dyDescent="0.25">
      <c r="A600" s="5" t="s">
        <v>1127</v>
      </c>
      <c r="B600" s="5" t="s">
        <v>1128</v>
      </c>
      <c r="C600" s="5">
        <v>22062501254</v>
      </c>
      <c r="D600" s="5">
        <v>2272202401</v>
      </c>
      <c r="E600" s="5" t="s">
        <v>27</v>
      </c>
      <c r="F600" s="5" t="s">
        <v>16</v>
      </c>
      <c r="G600" s="1" t="s">
        <v>1130</v>
      </c>
      <c r="H600" s="5">
        <v>22501</v>
      </c>
      <c r="I600" s="5" t="s">
        <v>18</v>
      </c>
      <c r="J600" s="1" t="s">
        <v>19</v>
      </c>
      <c r="K600" s="5">
        <v>40</v>
      </c>
      <c r="L600" s="6">
        <v>0</v>
      </c>
      <c r="M600" s="3" t="s">
        <v>20</v>
      </c>
    </row>
    <row r="601" spans="1:13" x14ac:dyDescent="0.25">
      <c r="A601" s="9" t="s">
        <v>815</v>
      </c>
      <c r="B601" s="9" t="s">
        <v>816</v>
      </c>
      <c r="C601" s="9">
        <v>22062501183</v>
      </c>
      <c r="D601" s="9">
        <v>2352202402</v>
      </c>
      <c r="E601" s="9" t="s">
        <v>55</v>
      </c>
      <c r="F601" s="9" t="s">
        <v>16</v>
      </c>
      <c r="G601" s="1" t="s">
        <v>819</v>
      </c>
      <c r="H601" s="9">
        <v>22501</v>
      </c>
      <c r="I601" s="9" t="s">
        <v>18</v>
      </c>
      <c r="J601" s="1" t="s">
        <v>19</v>
      </c>
      <c r="K601" s="9">
        <v>40</v>
      </c>
      <c r="L601" s="10">
        <v>26</v>
      </c>
      <c r="M601" s="3" t="s">
        <v>20</v>
      </c>
    </row>
    <row r="602" spans="1:13" x14ac:dyDescent="0.25">
      <c r="A602" s="5" t="s">
        <v>726</v>
      </c>
      <c r="B602" s="5" t="s">
        <v>727</v>
      </c>
      <c r="C602" s="5">
        <v>22062501162</v>
      </c>
      <c r="D602" s="5">
        <v>2352572401</v>
      </c>
      <c r="E602" s="5" t="s">
        <v>57</v>
      </c>
      <c r="F602" s="5" t="s">
        <v>16</v>
      </c>
      <c r="G602" s="1" t="s">
        <v>731</v>
      </c>
      <c r="H602" s="5">
        <v>22501</v>
      </c>
      <c r="I602" s="5" t="s">
        <v>18</v>
      </c>
      <c r="J602" s="1" t="s">
        <v>19</v>
      </c>
      <c r="K602" s="5">
        <v>40</v>
      </c>
      <c r="L602" s="6">
        <v>25</v>
      </c>
      <c r="M602" s="3" t="s">
        <v>20</v>
      </c>
    </row>
    <row r="603" spans="1:13" x14ac:dyDescent="0.25">
      <c r="A603" s="5" t="s">
        <v>695</v>
      </c>
      <c r="B603" s="5" t="s">
        <v>696</v>
      </c>
      <c r="C603" s="5">
        <v>22062501155</v>
      </c>
      <c r="D603" s="5">
        <v>2135000010</v>
      </c>
      <c r="E603" s="5" t="s">
        <v>41</v>
      </c>
      <c r="F603" s="5" t="s">
        <v>16</v>
      </c>
      <c r="G603" s="1" t="s">
        <v>697</v>
      </c>
      <c r="H603" s="5">
        <v>22501</v>
      </c>
      <c r="I603" s="5" t="s">
        <v>18</v>
      </c>
      <c r="J603" s="1" t="s">
        <v>19</v>
      </c>
      <c r="K603" s="5">
        <v>40</v>
      </c>
      <c r="L603" s="6">
        <v>34</v>
      </c>
      <c r="M603" s="3" t="s">
        <v>20</v>
      </c>
    </row>
    <row r="604" spans="1:13" x14ac:dyDescent="0.25">
      <c r="A604" s="7" t="s">
        <v>1448</v>
      </c>
      <c r="B604" s="7" t="s">
        <v>1449</v>
      </c>
      <c r="C604" s="7">
        <v>22062501327</v>
      </c>
      <c r="D604" s="7">
        <v>2272202401</v>
      </c>
      <c r="E604" s="7" t="s">
        <v>27</v>
      </c>
      <c r="F604" s="7" t="s">
        <v>16</v>
      </c>
      <c r="G604" s="1" t="s">
        <v>1451</v>
      </c>
      <c r="H604" s="7">
        <v>22501</v>
      </c>
      <c r="I604" s="7" t="s">
        <v>18</v>
      </c>
      <c r="J604" s="1" t="s">
        <v>19</v>
      </c>
      <c r="K604" s="7">
        <v>40</v>
      </c>
      <c r="L604" s="8">
        <v>31</v>
      </c>
      <c r="M604" s="3" t="s">
        <v>20</v>
      </c>
    </row>
    <row r="605" spans="1:13" x14ac:dyDescent="0.25">
      <c r="A605" s="7" t="s">
        <v>896</v>
      </c>
      <c r="B605" s="7" t="s">
        <v>897</v>
      </c>
      <c r="C605" s="7">
        <v>22062501200</v>
      </c>
      <c r="D605" s="7">
        <v>2412202402</v>
      </c>
      <c r="E605" s="7" t="s">
        <v>153</v>
      </c>
      <c r="F605" s="7" t="s">
        <v>16</v>
      </c>
      <c r="G605" s="1" t="s">
        <v>900</v>
      </c>
      <c r="H605" s="7">
        <v>22501</v>
      </c>
      <c r="I605" s="7" t="s">
        <v>18</v>
      </c>
      <c r="J605" s="1" t="s">
        <v>19</v>
      </c>
      <c r="K605" s="7">
        <v>40</v>
      </c>
      <c r="L605" s="8">
        <v>21</v>
      </c>
      <c r="M605" s="3" t="s">
        <v>20</v>
      </c>
    </row>
    <row r="606" spans="1:13" x14ac:dyDescent="0.25">
      <c r="A606" s="5" t="s">
        <v>192</v>
      </c>
      <c r="B606" s="5" t="s">
        <v>193</v>
      </c>
      <c r="C606" s="5">
        <v>22062501037</v>
      </c>
      <c r="D606" s="5">
        <v>2412382401</v>
      </c>
      <c r="E606" s="5" t="s">
        <v>85</v>
      </c>
      <c r="F606" s="5" t="s">
        <v>16</v>
      </c>
      <c r="G606" s="1" t="s">
        <v>197</v>
      </c>
      <c r="H606" s="5">
        <v>22501</v>
      </c>
      <c r="I606" s="5" t="s">
        <v>18</v>
      </c>
      <c r="J606" s="1" t="s">
        <v>19</v>
      </c>
      <c r="K606" s="5">
        <v>40</v>
      </c>
      <c r="L606" s="6">
        <v>35</v>
      </c>
      <c r="M606" s="3" t="s">
        <v>20</v>
      </c>
    </row>
    <row r="607" spans="1:13" x14ac:dyDescent="0.25">
      <c r="A607" s="11" t="s">
        <v>672</v>
      </c>
      <c r="B607" s="11" t="s">
        <v>673</v>
      </c>
      <c r="C607" s="11">
        <v>22062501151</v>
      </c>
      <c r="D607" s="11">
        <v>2135000010</v>
      </c>
      <c r="E607" s="11" t="s">
        <v>41</v>
      </c>
      <c r="F607" s="11" t="s">
        <v>16</v>
      </c>
      <c r="G607" s="1" t="s">
        <v>674</v>
      </c>
      <c r="H607" s="11">
        <v>22501</v>
      </c>
      <c r="I607" s="11" t="s">
        <v>18</v>
      </c>
      <c r="J607" s="1" t="s">
        <v>19</v>
      </c>
      <c r="K607" s="11">
        <v>40</v>
      </c>
      <c r="L607" s="12">
        <v>33</v>
      </c>
      <c r="M607" s="3" t="s">
        <v>20</v>
      </c>
    </row>
    <row r="608" spans="1:13" x14ac:dyDescent="0.25">
      <c r="A608" s="5" t="s">
        <v>178</v>
      </c>
      <c r="B608" s="5" t="s">
        <v>179</v>
      </c>
      <c r="C608" s="5">
        <v>22062501033</v>
      </c>
      <c r="D608" s="5">
        <v>2055002002</v>
      </c>
      <c r="E608" s="5" t="s">
        <v>61</v>
      </c>
      <c r="F608" s="5" t="s">
        <v>16</v>
      </c>
      <c r="G608" s="1" t="s">
        <v>180</v>
      </c>
      <c r="H608" s="5">
        <v>22501</v>
      </c>
      <c r="I608" s="5" t="s">
        <v>18</v>
      </c>
      <c r="J608" s="1" t="s">
        <v>19</v>
      </c>
      <c r="K608" s="5">
        <v>40</v>
      </c>
      <c r="L608" s="6">
        <v>0</v>
      </c>
      <c r="M608" s="3" t="s">
        <v>20</v>
      </c>
    </row>
    <row r="609" spans="1:13" x14ac:dyDescent="0.25">
      <c r="A609" s="7" t="s">
        <v>974</v>
      </c>
      <c r="B609" s="7" t="s">
        <v>975</v>
      </c>
      <c r="C609" s="7">
        <v>22062501219</v>
      </c>
      <c r="D609" s="7">
        <v>2352572401</v>
      </c>
      <c r="E609" s="7" t="s">
        <v>57</v>
      </c>
      <c r="F609" s="7" t="s">
        <v>16</v>
      </c>
      <c r="G609" s="1" t="s">
        <v>979</v>
      </c>
      <c r="H609" s="7">
        <v>22501</v>
      </c>
      <c r="I609" s="7" t="s">
        <v>18</v>
      </c>
      <c r="J609" s="1" t="s">
        <v>19</v>
      </c>
      <c r="K609" s="7">
        <v>40</v>
      </c>
      <c r="L609" s="8">
        <v>16</v>
      </c>
      <c r="M609" s="3" t="s">
        <v>20</v>
      </c>
    </row>
    <row r="610" spans="1:13" x14ac:dyDescent="0.25">
      <c r="A610" s="7" t="s">
        <v>1073</v>
      </c>
      <c r="B610" s="7" t="s">
        <v>1074</v>
      </c>
      <c r="C610" s="7">
        <v>22062501242</v>
      </c>
      <c r="D610" s="7">
        <v>2412202402</v>
      </c>
      <c r="E610" s="7" t="s">
        <v>153</v>
      </c>
      <c r="F610" s="7" t="s">
        <v>16</v>
      </c>
      <c r="G610" s="1" t="s">
        <v>1077</v>
      </c>
      <c r="H610" s="7">
        <v>22501</v>
      </c>
      <c r="I610" s="7" t="s">
        <v>18</v>
      </c>
      <c r="J610" s="1" t="s">
        <v>19</v>
      </c>
      <c r="K610" s="7">
        <v>40</v>
      </c>
      <c r="L610" s="8">
        <v>29</v>
      </c>
      <c r="M610" s="3" t="s">
        <v>20</v>
      </c>
    </row>
    <row r="611" spans="1:13" x14ac:dyDescent="0.25">
      <c r="A611" s="5" t="s">
        <v>860</v>
      </c>
      <c r="B611" s="5" t="s">
        <v>1200</v>
      </c>
      <c r="C611" s="5">
        <v>22062501274</v>
      </c>
      <c r="D611" s="5">
        <v>2412382401</v>
      </c>
      <c r="E611" s="5" t="s">
        <v>85</v>
      </c>
      <c r="F611" s="5" t="s">
        <v>16</v>
      </c>
      <c r="G611" s="1" t="s">
        <v>1204</v>
      </c>
      <c r="H611" s="5">
        <v>22501</v>
      </c>
      <c r="I611" s="5" t="s">
        <v>18</v>
      </c>
      <c r="J611" s="1" t="s">
        <v>19</v>
      </c>
      <c r="K611" s="5">
        <v>40</v>
      </c>
      <c r="L611" s="6">
        <v>17</v>
      </c>
      <c r="M611" s="3" t="s">
        <v>20</v>
      </c>
    </row>
    <row r="612" spans="1:13" x14ac:dyDescent="0.25">
      <c r="A612" s="9" t="s">
        <v>1263</v>
      </c>
      <c r="B612" s="9" t="s">
        <v>1264</v>
      </c>
      <c r="C612" s="9">
        <v>22062501288</v>
      </c>
      <c r="D612" s="9">
        <v>2132202401</v>
      </c>
      <c r="E612" s="9" t="s">
        <v>21</v>
      </c>
      <c r="F612" s="9" t="s">
        <v>16</v>
      </c>
      <c r="G612" s="1" t="s">
        <v>1266</v>
      </c>
      <c r="H612" s="9">
        <v>22501</v>
      </c>
      <c r="I612" s="9" t="s">
        <v>18</v>
      </c>
      <c r="J612" s="1" t="s">
        <v>19</v>
      </c>
      <c r="K612" s="9">
        <v>40</v>
      </c>
      <c r="L612" s="10">
        <v>15</v>
      </c>
      <c r="M612" s="3" t="s">
        <v>20</v>
      </c>
    </row>
    <row r="613" spans="1:13" x14ac:dyDescent="0.25">
      <c r="A613" s="5" t="s">
        <v>958</v>
      </c>
      <c r="B613" s="5" t="s">
        <v>959</v>
      </c>
      <c r="C613" s="5">
        <v>22062501216</v>
      </c>
      <c r="D613" s="5">
        <v>2132202401</v>
      </c>
      <c r="E613" s="5" t="s">
        <v>21</v>
      </c>
      <c r="F613" s="5" t="s">
        <v>16</v>
      </c>
      <c r="G613" s="1" t="s">
        <v>961</v>
      </c>
      <c r="H613" s="5">
        <v>22501</v>
      </c>
      <c r="I613" s="5" t="s">
        <v>18</v>
      </c>
      <c r="J613" s="1" t="s">
        <v>19</v>
      </c>
      <c r="K613" s="5">
        <v>40</v>
      </c>
      <c r="L613" s="6">
        <v>0</v>
      </c>
      <c r="M613" s="3" t="s">
        <v>20</v>
      </c>
    </row>
    <row r="614" spans="1:13" x14ac:dyDescent="0.25">
      <c r="A614" s="5" t="s">
        <v>1091</v>
      </c>
      <c r="B614" s="5" t="s">
        <v>1092</v>
      </c>
      <c r="C614" s="5">
        <v>22062501247</v>
      </c>
      <c r="D614" s="5">
        <v>2274000017</v>
      </c>
      <c r="E614" s="5" t="s">
        <v>489</v>
      </c>
      <c r="F614" s="5" t="s">
        <v>16</v>
      </c>
      <c r="G614" s="1" t="s">
        <v>1094</v>
      </c>
      <c r="H614" s="5">
        <v>22501</v>
      </c>
      <c r="I614" s="5" t="s">
        <v>18</v>
      </c>
      <c r="J614" s="1" t="s">
        <v>19</v>
      </c>
      <c r="K614" s="5">
        <v>40</v>
      </c>
      <c r="L614" s="6">
        <v>36</v>
      </c>
      <c r="M614" s="3" t="s">
        <v>20</v>
      </c>
    </row>
    <row r="615" spans="1:13" x14ac:dyDescent="0.25">
      <c r="A615" s="5" t="s">
        <v>23</v>
      </c>
      <c r="B615" s="5" t="s">
        <v>24</v>
      </c>
      <c r="C615" s="5">
        <v>22007501167</v>
      </c>
      <c r="D615" s="5">
        <v>2312202401</v>
      </c>
      <c r="E615" s="5" t="s">
        <v>29</v>
      </c>
      <c r="F615" s="5" t="s">
        <v>16</v>
      </c>
      <c r="G615" s="1" t="s">
        <v>30</v>
      </c>
      <c r="H615" s="5">
        <v>22501</v>
      </c>
      <c r="I615" s="5" t="s">
        <v>18</v>
      </c>
      <c r="J615" s="1" t="s">
        <v>19</v>
      </c>
      <c r="K615" s="5">
        <v>40</v>
      </c>
      <c r="L615" s="6">
        <v>0</v>
      </c>
      <c r="M615" s="3" t="s">
        <v>20</v>
      </c>
    </row>
    <row r="616" spans="1:13" x14ac:dyDescent="0.25">
      <c r="A616" s="5" t="s">
        <v>953</v>
      </c>
      <c r="B616" s="5" t="s">
        <v>954</v>
      </c>
      <c r="C616" s="5">
        <v>22062501215</v>
      </c>
      <c r="D616" s="5">
        <v>2312202402</v>
      </c>
      <c r="E616" s="5" t="s">
        <v>31</v>
      </c>
      <c r="F616" s="5" t="s">
        <v>16</v>
      </c>
      <c r="G616" s="1" t="s">
        <v>957</v>
      </c>
      <c r="H616" s="5">
        <v>22501</v>
      </c>
      <c r="I616" s="5" t="s">
        <v>18</v>
      </c>
      <c r="J616" s="1" t="s">
        <v>19</v>
      </c>
      <c r="K616" s="5">
        <v>40</v>
      </c>
      <c r="L616" s="6">
        <v>0</v>
      </c>
      <c r="M616" s="3" t="s">
        <v>20</v>
      </c>
    </row>
    <row r="617" spans="1:13" x14ac:dyDescent="0.25">
      <c r="A617" s="9" t="s">
        <v>564</v>
      </c>
      <c r="B617" s="9" t="s">
        <v>565</v>
      </c>
      <c r="C617" s="9">
        <v>22062501127</v>
      </c>
      <c r="D617" s="9">
        <v>2135000010</v>
      </c>
      <c r="E617" s="9" t="s">
        <v>41</v>
      </c>
      <c r="F617" s="9" t="s">
        <v>16</v>
      </c>
      <c r="G617" s="1" t="s">
        <v>567</v>
      </c>
      <c r="H617" s="9">
        <v>22501</v>
      </c>
      <c r="I617" s="9" t="s">
        <v>18</v>
      </c>
      <c r="J617" s="1" t="s">
        <v>19</v>
      </c>
      <c r="K617" s="9">
        <v>40</v>
      </c>
      <c r="L617" s="10">
        <v>33</v>
      </c>
      <c r="M617" s="3" t="s">
        <v>20</v>
      </c>
    </row>
    <row r="618" spans="1:13" x14ac:dyDescent="0.25">
      <c r="A618" s="5" t="s">
        <v>23</v>
      </c>
      <c r="B618" s="5" t="s">
        <v>902</v>
      </c>
      <c r="C618" s="5">
        <v>22062501201</v>
      </c>
      <c r="D618" s="5">
        <v>2312202401</v>
      </c>
      <c r="E618" s="5" t="s">
        <v>29</v>
      </c>
      <c r="F618" s="5" t="s">
        <v>16</v>
      </c>
      <c r="G618" s="1" t="s">
        <v>904</v>
      </c>
      <c r="H618" s="5">
        <v>22501</v>
      </c>
      <c r="I618" s="5" t="s">
        <v>18</v>
      </c>
      <c r="J618" s="1" t="s">
        <v>19</v>
      </c>
      <c r="K618" s="5">
        <v>40</v>
      </c>
      <c r="L618" s="6">
        <v>0</v>
      </c>
      <c r="M618" s="3" t="s">
        <v>20</v>
      </c>
    </row>
    <row r="619" spans="1:13" x14ac:dyDescent="0.25">
      <c r="A619" s="5" t="s">
        <v>486</v>
      </c>
      <c r="B619" s="5" t="s">
        <v>487</v>
      </c>
      <c r="C619" s="5">
        <v>22062501107</v>
      </c>
      <c r="D619" s="5">
        <v>2132202401</v>
      </c>
      <c r="E619" s="5" t="s">
        <v>21</v>
      </c>
      <c r="F619" s="5" t="s">
        <v>16</v>
      </c>
      <c r="G619" s="1" t="s">
        <v>488</v>
      </c>
      <c r="H619" s="5">
        <v>22501</v>
      </c>
      <c r="I619" s="5" t="s">
        <v>18</v>
      </c>
      <c r="J619" s="1" t="s">
        <v>19</v>
      </c>
      <c r="K619" s="5">
        <v>40</v>
      </c>
      <c r="L619" s="6">
        <v>15</v>
      </c>
      <c r="M619" s="3" t="s">
        <v>20</v>
      </c>
    </row>
    <row r="620" spans="1:13" x14ac:dyDescent="0.25">
      <c r="A620" s="5" t="s">
        <v>974</v>
      </c>
      <c r="B620" s="5" t="s">
        <v>975</v>
      </c>
      <c r="C620" s="5">
        <v>22062501219</v>
      </c>
      <c r="D620" s="5">
        <v>2312202401</v>
      </c>
      <c r="E620" s="5" t="s">
        <v>29</v>
      </c>
      <c r="F620" s="5" t="s">
        <v>16</v>
      </c>
      <c r="G620" s="1" t="s">
        <v>977</v>
      </c>
      <c r="H620" s="5">
        <v>22501</v>
      </c>
      <c r="I620" s="5" t="s">
        <v>18</v>
      </c>
      <c r="J620" s="1" t="s">
        <v>19</v>
      </c>
      <c r="K620" s="5">
        <v>40</v>
      </c>
      <c r="L620" s="6">
        <v>26</v>
      </c>
      <c r="M620" s="3" t="s">
        <v>20</v>
      </c>
    </row>
    <row r="621" spans="1:13" x14ac:dyDescent="0.25">
      <c r="A621" s="5" t="s">
        <v>432</v>
      </c>
      <c r="B621" s="5" t="s">
        <v>433</v>
      </c>
      <c r="C621" s="5">
        <v>22062501092</v>
      </c>
      <c r="D621" s="5">
        <v>2312202402</v>
      </c>
      <c r="E621" s="5" t="s">
        <v>31</v>
      </c>
      <c r="F621" s="5" t="s">
        <v>16</v>
      </c>
      <c r="G621" s="1" t="s">
        <v>436</v>
      </c>
      <c r="H621" s="5">
        <v>22501</v>
      </c>
      <c r="I621" s="5" t="s">
        <v>18</v>
      </c>
      <c r="J621" s="1" t="s">
        <v>19</v>
      </c>
      <c r="K621" s="5">
        <v>40</v>
      </c>
      <c r="L621" s="6">
        <v>35</v>
      </c>
      <c r="M621" s="3" t="s">
        <v>20</v>
      </c>
    </row>
    <row r="622" spans="1:13" x14ac:dyDescent="0.25">
      <c r="A622" s="9" t="s">
        <v>603</v>
      </c>
      <c r="B622" s="9" t="s">
        <v>604</v>
      </c>
      <c r="C622" s="9">
        <v>22062501137</v>
      </c>
      <c r="D622" s="9">
        <v>2132202401</v>
      </c>
      <c r="E622" s="9" t="s">
        <v>21</v>
      </c>
      <c r="F622" s="9" t="s">
        <v>16</v>
      </c>
      <c r="G622" s="1" t="s">
        <v>606</v>
      </c>
      <c r="H622" s="9">
        <v>22501</v>
      </c>
      <c r="I622" s="9" t="s">
        <v>18</v>
      </c>
      <c r="J622" s="1" t="s">
        <v>19</v>
      </c>
      <c r="K622" s="9">
        <v>40</v>
      </c>
      <c r="L622" s="10">
        <v>15</v>
      </c>
      <c r="M622" s="3" t="s">
        <v>20</v>
      </c>
    </row>
    <row r="623" spans="1:13" x14ac:dyDescent="0.25">
      <c r="A623" s="5" t="s">
        <v>948</v>
      </c>
      <c r="B623" s="5" t="s">
        <v>949</v>
      </c>
      <c r="C623" s="5">
        <v>22062501214</v>
      </c>
      <c r="D623" s="5">
        <v>2312202401</v>
      </c>
      <c r="E623" s="5" t="s">
        <v>29</v>
      </c>
      <c r="F623" s="5" t="s">
        <v>16</v>
      </c>
      <c r="G623" s="1" t="s">
        <v>951</v>
      </c>
      <c r="H623" s="5">
        <v>22501</v>
      </c>
      <c r="I623" s="5" t="s">
        <v>18</v>
      </c>
      <c r="J623" s="1" t="s">
        <v>19</v>
      </c>
      <c r="K623" s="5">
        <v>40</v>
      </c>
      <c r="L623" s="6">
        <v>17</v>
      </c>
      <c r="M623" s="3" t="s">
        <v>20</v>
      </c>
    </row>
    <row r="624" spans="1:13" x14ac:dyDescent="0.25">
      <c r="A624" s="5" t="s">
        <v>1164</v>
      </c>
      <c r="B624" s="5" t="s">
        <v>1165</v>
      </c>
      <c r="C624" s="5">
        <v>22062501263</v>
      </c>
      <c r="D624" s="5">
        <v>2312202402</v>
      </c>
      <c r="E624" s="5" t="s">
        <v>31</v>
      </c>
      <c r="F624" s="5" t="s">
        <v>16</v>
      </c>
      <c r="G624" s="1" t="s">
        <v>1167</v>
      </c>
      <c r="H624" s="5">
        <v>22501</v>
      </c>
      <c r="I624" s="5" t="s">
        <v>18</v>
      </c>
      <c r="J624" s="1" t="s">
        <v>19</v>
      </c>
      <c r="K624" s="5">
        <v>40</v>
      </c>
      <c r="L624" s="6">
        <v>19</v>
      </c>
      <c r="M624" s="3" t="s">
        <v>20</v>
      </c>
    </row>
    <row r="625" spans="1:13" x14ac:dyDescent="0.25">
      <c r="A625" s="9" t="s">
        <v>830</v>
      </c>
      <c r="B625" s="9" t="s">
        <v>831</v>
      </c>
      <c r="C625" s="9">
        <v>22062501186</v>
      </c>
      <c r="D625" s="9">
        <v>2055002002</v>
      </c>
      <c r="E625" s="9" t="s">
        <v>61</v>
      </c>
      <c r="F625" s="9" t="s">
        <v>16</v>
      </c>
      <c r="G625" s="1" t="s">
        <v>832</v>
      </c>
      <c r="H625" s="9">
        <v>22501</v>
      </c>
      <c r="I625" s="9" t="s">
        <v>18</v>
      </c>
      <c r="J625" s="1" t="s">
        <v>19</v>
      </c>
      <c r="K625" s="9">
        <v>40</v>
      </c>
      <c r="L625" s="10">
        <v>23</v>
      </c>
      <c r="M625" s="3" t="s">
        <v>20</v>
      </c>
    </row>
    <row r="626" spans="1:13" x14ac:dyDescent="0.25">
      <c r="A626" s="5" t="s">
        <v>1267</v>
      </c>
      <c r="B626" s="5" t="s">
        <v>1268</v>
      </c>
      <c r="C626" s="5">
        <v>22062501289</v>
      </c>
      <c r="D626" s="5">
        <v>2272202401</v>
      </c>
      <c r="E626" s="5" t="s">
        <v>27</v>
      </c>
      <c r="F626" s="5" t="s">
        <v>16</v>
      </c>
      <c r="G626" s="1" t="s">
        <v>1270</v>
      </c>
      <c r="H626" s="5">
        <v>22501</v>
      </c>
      <c r="I626" s="5" t="s">
        <v>18</v>
      </c>
      <c r="J626" s="1" t="s">
        <v>19</v>
      </c>
      <c r="K626" s="5">
        <v>40</v>
      </c>
      <c r="L626" s="6">
        <v>30</v>
      </c>
      <c r="M626" s="3" t="s">
        <v>20</v>
      </c>
    </row>
    <row r="627" spans="1:13" x14ac:dyDescent="0.25">
      <c r="A627" s="11" t="s">
        <v>1434</v>
      </c>
      <c r="B627" s="11" t="s">
        <v>1435</v>
      </c>
      <c r="C627" s="11">
        <v>22062501323</v>
      </c>
      <c r="D627" s="11">
        <v>2272202402</v>
      </c>
      <c r="E627" s="11" t="s">
        <v>68</v>
      </c>
      <c r="F627" s="11" t="s">
        <v>16</v>
      </c>
      <c r="G627" s="1" t="s">
        <v>1438</v>
      </c>
      <c r="H627" s="11">
        <v>22501</v>
      </c>
      <c r="I627" s="11" t="s">
        <v>18</v>
      </c>
      <c r="J627" s="1" t="s">
        <v>19</v>
      </c>
      <c r="K627" s="11">
        <v>40</v>
      </c>
      <c r="L627" s="12">
        <v>32</v>
      </c>
      <c r="M627" s="3" t="s">
        <v>20</v>
      </c>
    </row>
    <row r="628" spans="1:13" x14ac:dyDescent="0.25">
      <c r="A628" s="5" t="s">
        <v>1300</v>
      </c>
      <c r="B628" s="5" t="s">
        <v>1301</v>
      </c>
      <c r="C628" s="5">
        <v>22062501296</v>
      </c>
      <c r="D628" s="5">
        <v>2412382401</v>
      </c>
      <c r="E628" s="5" t="s">
        <v>85</v>
      </c>
      <c r="F628" s="5" t="s">
        <v>16</v>
      </c>
      <c r="G628" s="1" t="s">
        <v>1305</v>
      </c>
      <c r="H628" s="5">
        <v>22501</v>
      </c>
      <c r="I628" s="5" t="s">
        <v>18</v>
      </c>
      <c r="J628" s="1" t="s">
        <v>19</v>
      </c>
      <c r="K628" s="5">
        <v>40</v>
      </c>
      <c r="L628" s="6">
        <v>21</v>
      </c>
      <c r="M628" s="3" t="s">
        <v>20</v>
      </c>
    </row>
    <row r="629" spans="1:13" x14ac:dyDescent="0.25">
      <c r="A629" s="9" t="s">
        <v>1018</v>
      </c>
      <c r="B629" s="9" t="s">
        <v>1019</v>
      </c>
      <c r="C629" s="9">
        <v>22062501229</v>
      </c>
      <c r="D629" s="9">
        <v>2312202401</v>
      </c>
      <c r="E629" s="9" t="s">
        <v>29</v>
      </c>
      <c r="F629" s="9" t="s">
        <v>16</v>
      </c>
      <c r="G629" s="1" t="s">
        <v>1021</v>
      </c>
      <c r="H629" s="9">
        <v>22501</v>
      </c>
      <c r="I629" s="9" t="s">
        <v>18</v>
      </c>
      <c r="J629" s="1" t="s">
        <v>19</v>
      </c>
      <c r="K629" s="9">
        <v>40</v>
      </c>
      <c r="L629" s="10">
        <v>26</v>
      </c>
      <c r="M629" s="3" t="s">
        <v>20</v>
      </c>
    </row>
    <row r="630" spans="1:13" x14ac:dyDescent="0.25">
      <c r="A630" s="7" t="s">
        <v>140</v>
      </c>
      <c r="B630" s="7" t="s">
        <v>141</v>
      </c>
      <c r="C630" s="7">
        <v>22062501025</v>
      </c>
      <c r="D630" s="7">
        <v>2312202402</v>
      </c>
      <c r="E630" s="7" t="s">
        <v>31</v>
      </c>
      <c r="F630" s="7" t="s">
        <v>16</v>
      </c>
      <c r="G630" s="1" t="s">
        <v>144</v>
      </c>
      <c r="H630" s="7">
        <v>22501</v>
      </c>
      <c r="I630" s="7" t="s">
        <v>18</v>
      </c>
      <c r="J630" s="1" t="s">
        <v>19</v>
      </c>
      <c r="K630" s="7">
        <v>40</v>
      </c>
      <c r="L630" s="8">
        <v>10</v>
      </c>
      <c r="M630" s="3" t="s">
        <v>20</v>
      </c>
    </row>
    <row r="631" spans="1:13" x14ac:dyDescent="0.25">
      <c r="A631" s="5" t="s">
        <v>968</v>
      </c>
      <c r="B631" s="5" t="s">
        <v>969</v>
      </c>
      <c r="C631" s="5">
        <v>22062501218</v>
      </c>
      <c r="D631" s="5">
        <v>2412202402</v>
      </c>
      <c r="E631" s="5" t="s">
        <v>153</v>
      </c>
      <c r="F631" s="5" t="s">
        <v>16</v>
      </c>
      <c r="G631" s="1" t="s">
        <v>972</v>
      </c>
      <c r="H631" s="5">
        <v>22501</v>
      </c>
      <c r="I631" s="5" t="s">
        <v>18</v>
      </c>
      <c r="J631" s="1" t="s">
        <v>19</v>
      </c>
      <c r="K631" s="5">
        <v>40</v>
      </c>
      <c r="L631" s="6">
        <v>19</v>
      </c>
      <c r="M631" s="3" t="s">
        <v>20</v>
      </c>
    </row>
    <row r="632" spans="1:13" x14ac:dyDescent="0.25">
      <c r="A632" s="9" t="s">
        <v>87</v>
      </c>
      <c r="B632" s="9" t="s">
        <v>88</v>
      </c>
      <c r="C632" s="9">
        <v>22062501011</v>
      </c>
      <c r="D632" s="9">
        <v>2135000010</v>
      </c>
      <c r="E632" s="9" t="s">
        <v>41</v>
      </c>
      <c r="F632" s="9" t="s">
        <v>16</v>
      </c>
      <c r="G632" s="1" t="s">
        <v>89</v>
      </c>
      <c r="H632" s="9">
        <v>22501</v>
      </c>
      <c r="I632" s="9" t="s">
        <v>18</v>
      </c>
      <c r="J632" s="1" t="s">
        <v>19</v>
      </c>
      <c r="K632" s="9">
        <v>40</v>
      </c>
      <c r="L632" s="10">
        <v>32</v>
      </c>
      <c r="M632" s="3" t="s">
        <v>20</v>
      </c>
    </row>
    <row r="633" spans="1:13" x14ac:dyDescent="0.25">
      <c r="A633" s="5" t="s">
        <v>594</v>
      </c>
      <c r="B633" s="5" t="s">
        <v>595</v>
      </c>
      <c r="C633" s="5">
        <v>22062501135</v>
      </c>
      <c r="D633" s="5">
        <v>2352202402</v>
      </c>
      <c r="E633" s="5" t="s">
        <v>55</v>
      </c>
      <c r="F633" s="5" t="s">
        <v>16</v>
      </c>
      <c r="G633" s="1" t="s">
        <v>597</v>
      </c>
      <c r="H633" s="5">
        <v>22501</v>
      </c>
      <c r="I633" s="5" t="s">
        <v>18</v>
      </c>
      <c r="J633" s="1" t="s">
        <v>19</v>
      </c>
      <c r="K633" s="5">
        <v>40</v>
      </c>
      <c r="L633" s="6">
        <v>26</v>
      </c>
      <c r="M633" s="3" t="s">
        <v>20</v>
      </c>
    </row>
    <row r="634" spans="1:13" x14ac:dyDescent="0.25">
      <c r="A634" s="5" t="s">
        <v>468</v>
      </c>
      <c r="B634" s="5" t="s">
        <v>1312</v>
      </c>
      <c r="C634" s="5">
        <v>22062501298</v>
      </c>
      <c r="D634" s="5">
        <v>2352572401</v>
      </c>
      <c r="E634" s="5" t="s">
        <v>57</v>
      </c>
      <c r="F634" s="5" t="s">
        <v>16</v>
      </c>
      <c r="G634" s="1" t="s">
        <v>1315</v>
      </c>
      <c r="H634" s="5">
        <v>22501</v>
      </c>
      <c r="I634" s="5" t="s">
        <v>18</v>
      </c>
      <c r="J634" s="1" t="s">
        <v>19</v>
      </c>
      <c r="K634" s="5">
        <v>40</v>
      </c>
      <c r="L634" s="6">
        <v>13</v>
      </c>
      <c r="M634" s="3" t="s">
        <v>20</v>
      </c>
    </row>
    <row r="635" spans="1:13" x14ac:dyDescent="0.25">
      <c r="A635" s="5" t="s">
        <v>544</v>
      </c>
      <c r="B635" s="5" t="s">
        <v>545</v>
      </c>
      <c r="C635" s="5">
        <v>22062501121</v>
      </c>
      <c r="D635" s="5">
        <v>2135000010</v>
      </c>
      <c r="E635" s="5" t="s">
        <v>41</v>
      </c>
      <c r="F635" s="5" t="s">
        <v>16</v>
      </c>
      <c r="G635" s="1" t="s">
        <v>546</v>
      </c>
      <c r="H635" s="5">
        <v>22501</v>
      </c>
      <c r="I635" s="5" t="s">
        <v>18</v>
      </c>
      <c r="J635" s="1" t="s">
        <v>19</v>
      </c>
      <c r="K635" s="5">
        <v>40</v>
      </c>
      <c r="L635" s="6">
        <v>30</v>
      </c>
      <c r="M635" s="3" t="s">
        <v>20</v>
      </c>
    </row>
    <row r="636" spans="1:13" x14ac:dyDescent="0.25">
      <c r="A636" s="5" t="s">
        <v>1273</v>
      </c>
      <c r="B636" s="5" t="s">
        <v>1274</v>
      </c>
      <c r="C636" s="5">
        <v>22062501290</v>
      </c>
      <c r="D636" s="5">
        <v>2272202401</v>
      </c>
      <c r="E636" s="5" t="s">
        <v>27</v>
      </c>
      <c r="F636" s="5" t="s">
        <v>16</v>
      </c>
      <c r="G636" s="1" t="s">
        <v>1276</v>
      </c>
      <c r="H636" s="5">
        <v>22501</v>
      </c>
      <c r="I636" s="5" t="s">
        <v>18</v>
      </c>
      <c r="J636" s="1" t="s">
        <v>19</v>
      </c>
      <c r="K636" s="5">
        <v>40</v>
      </c>
      <c r="L636" s="6">
        <v>26</v>
      </c>
      <c r="M636" s="3" t="s">
        <v>20</v>
      </c>
    </row>
    <row r="637" spans="1:13" x14ac:dyDescent="0.25">
      <c r="A637" s="1" t="s">
        <v>650</v>
      </c>
      <c r="B637" s="1" t="s">
        <v>651</v>
      </c>
      <c r="C637" s="1">
        <v>22062501147</v>
      </c>
      <c r="D637" s="1">
        <v>2055002001</v>
      </c>
      <c r="E637" s="1" t="s">
        <v>15</v>
      </c>
      <c r="F637" s="1" t="s">
        <v>16</v>
      </c>
      <c r="G637" s="1" t="s">
        <v>652</v>
      </c>
      <c r="H637" s="1">
        <v>22501</v>
      </c>
      <c r="I637" s="1" t="s">
        <v>18</v>
      </c>
      <c r="J637" s="1" t="s">
        <v>19</v>
      </c>
      <c r="K637" s="1">
        <v>40</v>
      </c>
      <c r="L637" s="2"/>
      <c r="M637" s="3" t="s">
        <v>20</v>
      </c>
    </row>
    <row r="638" spans="1:13" x14ac:dyDescent="0.25">
      <c r="A638" s="5" t="s">
        <v>468</v>
      </c>
      <c r="B638" s="5" t="s">
        <v>469</v>
      </c>
      <c r="C638" s="5">
        <v>22062501102</v>
      </c>
      <c r="D638" s="5">
        <v>2312202401</v>
      </c>
      <c r="E638" s="5" t="s">
        <v>29</v>
      </c>
      <c r="F638" s="5" t="s">
        <v>16</v>
      </c>
      <c r="G638" s="1" t="s">
        <v>471</v>
      </c>
      <c r="H638" s="5">
        <v>22501</v>
      </c>
      <c r="I638" s="5" t="s">
        <v>18</v>
      </c>
      <c r="J638" s="1" t="s">
        <v>19</v>
      </c>
      <c r="K638" s="5">
        <v>40</v>
      </c>
      <c r="L638" s="6">
        <v>22</v>
      </c>
      <c r="M638" s="3" t="s">
        <v>20</v>
      </c>
    </row>
    <row r="639" spans="1:13" x14ac:dyDescent="0.25">
      <c r="A639" s="5" t="s">
        <v>279</v>
      </c>
      <c r="B639" s="5" t="s">
        <v>280</v>
      </c>
      <c r="C639" s="5">
        <v>22062501055</v>
      </c>
      <c r="D639" s="5">
        <v>2052202401</v>
      </c>
      <c r="E639" s="5" t="s">
        <v>35</v>
      </c>
      <c r="F639" s="5" t="s">
        <v>16</v>
      </c>
      <c r="G639" s="1" t="s">
        <v>281</v>
      </c>
      <c r="H639" s="5">
        <v>22501</v>
      </c>
      <c r="I639" s="5" t="s">
        <v>18</v>
      </c>
      <c r="J639" s="1" t="s">
        <v>19</v>
      </c>
      <c r="K639" s="5">
        <v>40</v>
      </c>
      <c r="L639" s="6">
        <v>27</v>
      </c>
      <c r="M639" s="3" t="s">
        <v>20</v>
      </c>
    </row>
    <row r="640" spans="1:13" x14ac:dyDescent="0.25">
      <c r="A640" s="5" t="s">
        <v>333</v>
      </c>
      <c r="B640" s="5" t="s">
        <v>334</v>
      </c>
      <c r="C640" s="5">
        <v>22062501069</v>
      </c>
      <c r="D640" s="5">
        <v>2035002001</v>
      </c>
      <c r="E640" s="5" t="s">
        <v>25</v>
      </c>
      <c r="F640" s="5" t="s">
        <v>16</v>
      </c>
      <c r="G640" s="1" t="s">
        <v>335</v>
      </c>
      <c r="H640" s="5">
        <v>22501</v>
      </c>
      <c r="I640" s="5" t="s">
        <v>18</v>
      </c>
      <c r="J640" s="1" t="s">
        <v>19</v>
      </c>
      <c r="K640" s="5">
        <v>40</v>
      </c>
      <c r="L640" s="6">
        <v>27</v>
      </c>
      <c r="M640" s="3" t="s">
        <v>20</v>
      </c>
    </row>
    <row r="641" spans="1:13" x14ac:dyDescent="0.25">
      <c r="A641" s="5" t="s">
        <v>926</v>
      </c>
      <c r="B641" s="5" t="s">
        <v>927</v>
      </c>
      <c r="C641" s="5">
        <v>22062501208</v>
      </c>
      <c r="D641" s="5">
        <v>2052202401</v>
      </c>
      <c r="E641" s="5" t="s">
        <v>35</v>
      </c>
      <c r="F641" s="5" t="s">
        <v>16</v>
      </c>
      <c r="G641" s="1" t="s">
        <v>928</v>
      </c>
      <c r="H641" s="5">
        <v>22501</v>
      </c>
      <c r="I641" s="5" t="s">
        <v>18</v>
      </c>
      <c r="J641" s="1" t="s">
        <v>19</v>
      </c>
      <c r="K641" s="5">
        <v>40</v>
      </c>
      <c r="L641" s="6">
        <v>0</v>
      </c>
      <c r="M641" s="3" t="s">
        <v>20</v>
      </c>
    </row>
    <row r="642" spans="1:13" x14ac:dyDescent="0.25">
      <c r="A642" s="5" t="s">
        <v>1514</v>
      </c>
      <c r="B642" s="5" t="s">
        <v>1515</v>
      </c>
      <c r="C642" s="5">
        <v>22062501346</v>
      </c>
      <c r="D642" s="5">
        <v>2312202401</v>
      </c>
      <c r="E642" s="5" t="s">
        <v>29</v>
      </c>
      <c r="F642" s="5" t="s">
        <v>16</v>
      </c>
      <c r="G642" s="1" t="s">
        <v>1517</v>
      </c>
      <c r="H642" s="5">
        <v>22501</v>
      </c>
      <c r="I642" s="5" t="s">
        <v>18</v>
      </c>
      <c r="J642" s="1" t="s">
        <v>19</v>
      </c>
      <c r="K642" s="5">
        <v>40</v>
      </c>
      <c r="L642" s="6">
        <v>0</v>
      </c>
      <c r="M642" s="3" t="s">
        <v>20</v>
      </c>
    </row>
    <row r="643" spans="1:13" x14ac:dyDescent="0.25">
      <c r="A643" s="5" t="s">
        <v>655</v>
      </c>
      <c r="B643" s="5" t="s">
        <v>656</v>
      </c>
      <c r="C643" s="5">
        <v>22062501148</v>
      </c>
      <c r="D643" s="5">
        <v>2312202402</v>
      </c>
      <c r="E643" s="5" t="s">
        <v>31</v>
      </c>
      <c r="F643" s="5" t="s">
        <v>16</v>
      </c>
      <c r="G643" s="1" t="s">
        <v>659</v>
      </c>
      <c r="H643" s="5">
        <v>22501</v>
      </c>
      <c r="I643" s="5" t="s">
        <v>18</v>
      </c>
      <c r="J643" s="1" t="s">
        <v>19</v>
      </c>
      <c r="K643" s="5">
        <v>40</v>
      </c>
      <c r="L643" s="6">
        <v>0</v>
      </c>
      <c r="M643" s="3" t="s">
        <v>20</v>
      </c>
    </row>
    <row r="644" spans="1:13" x14ac:dyDescent="0.25">
      <c r="A644" s="9" t="s">
        <v>745</v>
      </c>
      <c r="B644" s="9" t="s">
        <v>746</v>
      </c>
      <c r="C644" s="9">
        <v>22062501166</v>
      </c>
      <c r="D644" s="9">
        <v>2135000010</v>
      </c>
      <c r="E644" s="9" t="s">
        <v>41</v>
      </c>
      <c r="F644" s="9" t="s">
        <v>16</v>
      </c>
      <c r="G644" s="1" t="s">
        <v>748</v>
      </c>
      <c r="H644" s="9">
        <v>22501</v>
      </c>
      <c r="I644" s="9" t="s">
        <v>18</v>
      </c>
      <c r="J644" s="1" t="s">
        <v>19</v>
      </c>
      <c r="K644" s="9">
        <v>40</v>
      </c>
      <c r="L644" s="10">
        <v>33</v>
      </c>
      <c r="M644" s="3" t="s">
        <v>20</v>
      </c>
    </row>
    <row r="645" spans="1:13" x14ac:dyDescent="0.25">
      <c r="A645" s="5" t="s">
        <v>720</v>
      </c>
      <c r="B645" s="5" t="s">
        <v>721</v>
      </c>
      <c r="C645" s="5">
        <v>22062501161</v>
      </c>
      <c r="D645" s="5">
        <v>2312202401</v>
      </c>
      <c r="E645" s="5" t="s">
        <v>29</v>
      </c>
      <c r="F645" s="5" t="s">
        <v>16</v>
      </c>
      <c r="G645" s="1" t="s">
        <v>723</v>
      </c>
      <c r="H645" s="5">
        <v>22501</v>
      </c>
      <c r="I645" s="5" t="s">
        <v>18</v>
      </c>
      <c r="J645" s="1" t="s">
        <v>19</v>
      </c>
      <c r="K645" s="5">
        <v>40</v>
      </c>
      <c r="L645" s="6">
        <v>0</v>
      </c>
      <c r="M645" s="3" t="s">
        <v>20</v>
      </c>
    </row>
    <row r="646" spans="1:13" x14ac:dyDescent="0.25">
      <c r="A646" s="5" t="s">
        <v>988</v>
      </c>
      <c r="B646" s="5" t="s">
        <v>989</v>
      </c>
      <c r="C646" s="5">
        <v>22062501222</v>
      </c>
      <c r="D646" s="5">
        <v>2312202402</v>
      </c>
      <c r="E646" s="5" t="s">
        <v>31</v>
      </c>
      <c r="F646" s="5" t="s">
        <v>16</v>
      </c>
      <c r="G646" s="1" t="s">
        <v>991</v>
      </c>
      <c r="H646" s="5">
        <v>22501</v>
      </c>
      <c r="I646" s="5" t="s">
        <v>18</v>
      </c>
      <c r="J646" s="1" t="s">
        <v>19</v>
      </c>
      <c r="K646" s="5">
        <v>40</v>
      </c>
      <c r="L646" s="6">
        <v>32</v>
      </c>
      <c r="M646" s="3" t="s">
        <v>20</v>
      </c>
    </row>
    <row r="647" spans="1:13" x14ac:dyDescent="0.25">
      <c r="A647" s="9" t="s">
        <v>440</v>
      </c>
      <c r="B647" s="9" t="s">
        <v>441</v>
      </c>
      <c r="C647" s="9">
        <v>22062501095</v>
      </c>
      <c r="D647" s="9">
        <v>2055002002</v>
      </c>
      <c r="E647" s="9" t="s">
        <v>61</v>
      </c>
      <c r="F647" s="9" t="s">
        <v>16</v>
      </c>
      <c r="G647" s="1" t="s">
        <v>442</v>
      </c>
      <c r="H647" s="9">
        <v>22501</v>
      </c>
      <c r="I647" s="9" t="s">
        <v>18</v>
      </c>
      <c r="J647" s="1" t="s">
        <v>19</v>
      </c>
      <c r="K647" s="9">
        <v>40</v>
      </c>
      <c r="L647" s="10">
        <v>10</v>
      </c>
      <c r="M647" s="3" t="s">
        <v>20</v>
      </c>
    </row>
    <row r="648" spans="1:13" x14ac:dyDescent="0.25">
      <c r="A648" s="5" t="s">
        <v>361</v>
      </c>
      <c r="B648" s="5" t="s">
        <v>362</v>
      </c>
      <c r="C648" s="5">
        <v>22062501075</v>
      </c>
      <c r="D648" s="5">
        <v>2035002001</v>
      </c>
      <c r="E648" s="5" t="s">
        <v>25</v>
      </c>
      <c r="F648" s="5" t="s">
        <v>16</v>
      </c>
      <c r="G648" s="1" t="s">
        <v>363</v>
      </c>
      <c r="H648" s="5">
        <v>22501</v>
      </c>
      <c r="I648" s="5" t="s">
        <v>18</v>
      </c>
      <c r="J648" s="1" t="s">
        <v>19</v>
      </c>
      <c r="K648" s="5">
        <v>40</v>
      </c>
      <c r="L648" s="6">
        <v>0</v>
      </c>
      <c r="M648" s="3" t="s">
        <v>20</v>
      </c>
    </row>
    <row r="649" spans="1:13" x14ac:dyDescent="0.25">
      <c r="A649" s="5" t="s">
        <v>953</v>
      </c>
      <c r="B649" s="5" t="s">
        <v>954</v>
      </c>
      <c r="C649" s="5">
        <v>22062501215</v>
      </c>
      <c r="D649" s="5">
        <v>2312202401</v>
      </c>
      <c r="E649" s="5" t="s">
        <v>29</v>
      </c>
      <c r="F649" s="5" t="s">
        <v>16</v>
      </c>
      <c r="G649" s="1" t="s">
        <v>956</v>
      </c>
      <c r="H649" s="5">
        <v>22501</v>
      </c>
      <c r="I649" s="5" t="s">
        <v>18</v>
      </c>
      <c r="J649" s="1" t="s">
        <v>19</v>
      </c>
      <c r="K649" s="5">
        <v>40</v>
      </c>
      <c r="L649" s="6">
        <v>21</v>
      </c>
      <c r="M649" s="3" t="s">
        <v>20</v>
      </c>
    </row>
    <row r="650" spans="1:13" x14ac:dyDescent="0.25">
      <c r="A650" s="5" t="s">
        <v>1155</v>
      </c>
      <c r="B650" s="5" t="s">
        <v>1156</v>
      </c>
      <c r="C650" s="5">
        <v>22062501261</v>
      </c>
      <c r="D650" s="5">
        <v>2144002004</v>
      </c>
      <c r="E650" s="5" t="s">
        <v>1157</v>
      </c>
      <c r="F650" s="5" t="s">
        <v>16</v>
      </c>
      <c r="G650" s="1" t="s">
        <v>1158</v>
      </c>
      <c r="H650" s="5">
        <v>22501</v>
      </c>
      <c r="I650" s="5" t="s">
        <v>18</v>
      </c>
      <c r="J650" s="1" t="s">
        <v>19</v>
      </c>
      <c r="K650" s="5">
        <v>40</v>
      </c>
      <c r="L650" s="6">
        <v>35</v>
      </c>
      <c r="M650" s="3" t="s">
        <v>20</v>
      </c>
    </row>
    <row r="651" spans="1:13" x14ac:dyDescent="0.25">
      <c r="A651" s="5" t="s">
        <v>432</v>
      </c>
      <c r="B651" s="5" t="s">
        <v>433</v>
      </c>
      <c r="C651" s="5">
        <v>22062501092</v>
      </c>
      <c r="D651" s="5">
        <v>2312202401</v>
      </c>
      <c r="E651" s="5" t="s">
        <v>29</v>
      </c>
      <c r="F651" s="5" t="s">
        <v>16</v>
      </c>
      <c r="G651" s="1" t="s">
        <v>435</v>
      </c>
      <c r="H651" s="5">
        <v>22501</v>
      </c>
      <c r="I651" s="5" t="s">
        <v>18</v>
      </c>
      <c r="J651" s="1" t="s">
        <v>19</v>
      </c>
      <c r="K651" s="5">
        <v>40</v>
      </c>
      <c r="L651" s="6">
        <v>31</v>
      </c>
      <c r="M651" s="3" t="s">
        <v>20</v>
      </c>
    </row>
    <row r="652" spans="1:13" x14ac:dyDescent="0.25">
      <c r="A652" s="5" t="s">
        <v>623</v>
      </c>
      <c r="B652" s="5" t="s">
        <v>624</v>
      </c>
      <c r="C652" s="5">
        <v>22062501141</v>
      </c>
      <c r="D652" s="5">
        <v>2135000010</v>
      </c>
      <c r="E652" s="5" t="s">
        <v>41</v>
      </c>
      <c r="F652" s="5" t="s">
        <v>16</v>
      </c>
      <c r="G652" s="1" t="s">
        <v>625</v>
      </c>
      <c r="H652" s="5">
        <v>22501</v>
      </c>
      <c r="I652" s="5" t="s">
        <v>18</v>
      </c>
      <c r="J652" s="1" t="s">
        <v>19</v>
      </c>
      <c r="K652" s="5">
        <v>40</v>
      </c>
      <c r="L652" s="6">
        <v>39</v>
      </c>
      <c r="M652" s="3" t="s">
        <v>20</v>
      </c>
    </row>
    <row r="653" spans="1:13" x14ac:dyDescent="0.25">
      <c r="A653" s="5" t="s">
        <v>1164</v>
      </c>
      <c r="B653" s="5" t="s">
        <v>1165</v>
      </c>
      <c r="C653" s="5">
        <v>22062501263</v>
      </c>
      <c r="D653" s="5">
        <v>2312202401</v>
      </c>
      <c r="E653" s="5" t="s">
        <v>29</v>
      </c>
      <c r="F653" s="5" t="s">
        <v>16</v>
      </c>
      <c r="G653" s="1" t="s">
        <v>1166</v>
      </c>
      <c r="H653" s="5">
        <v>22501</v>
      </c>
      <c r="I653" s="5" t="s">
        <v>18</v>
      </c>
      <c r="J653" s="1" t="s">
        <v>19</v>
      </c>
      <c r="K653" s="5">
        <v>40</v>
      </c>
      <c r="L653" s="6">
        <v>0</v>
      </c>
      <c r="M653" s="3" t="s">
        <v>20</v>
      </c>
    </row>
    <row r="654" spans="1:13" x14ac:dyDescent="0.25">
      <c r="A654" s="5" t="s">
        <v>140</v>
      </c>
      <c r="B654" s="5" t="s">
        <v>141</v>
      </c>
      <c r="C654" s="5">
        <v>22062501025</v>
      </c>
      <c r="D654" s="5">
        <v>2312202401</v>
      </c>
      <c r="E654" s="5" t="s">
        <v>29</v>
      </c>
      <c r="F654" s="5" t="s">
        <v>16</v>
      </c>
      <c r="G654" s="1" t="s">
        <v>143</v>
      </c>
      <c r="H654" s="5">
        <v>22501</v>
      </c>
      <c r="I654" s="5" t="s">
        <v>18</v>
      </c>
      <c r="J654" s="1" t="s">
        <v>19</v>
      </c>
      <c r="K654" s="5">
        <v>40</v>
      </c>
      <c r="L654" s="6">
        <v>19</v>
      </c>
      <c r="M654" s="3" t="s">
        <v>20</v>
      </c>
    </row>
    <row r="655" spans="1:13" x14ac:dyDescent="0.25">
      <c r="A655" s="5" t="s">
        <v>514</v>
      </c>
      <c r="B655" s="5" t="s">
        <v>515</v>
      </c>
      <c r="C655" s="5">
        <v>22062501113</v>
      </c>
      <c r="D655" s="5">
        <v>2312202402</v>
      </c>
      <c r="E655" s="5" t="s">
        <v>31</v>
      </c>
      <c r="F655" s="5" t="s">
        <v>16</v>
      </c>
      <c r="G655" s="1" t="s">
        <v>519</v>
      </c>
      <c r="H655" s="5">
        <v>22501</v>
      </c>
      <c r="I655" s="5" t="s">
        <v>18</v>
      </c>
      <c r="J655" s="1" t="s">
        <v>19</v>
      </c>
      <c r="K655" s="5">
        <v>40</v>
      </c>
      <c r="L655" s="6">
        <v>0</v>
      </c>
      <c r="M655" s="3" t="s">
        <v>20</v>
      </c>
    </row>
    <row r="656" spans="1:13" x14ac:dyDescent="0.25">
      <c r="A656" s="5" t="s">
        <v>1164</v>
      </c>
      <c r="B656" s="5" t="s">
        <v>1165</v>
      </c>
      <c r="C656" s="5">
        <v>22062501263</v>
      </c>
      <c r="D656" s="5">
        <v>2414002009</v>
      </c>
      <c r="E656" s="5" t="s">
        <v>37</v>
      </c>
      <c r="F656" s="5" t="s">
        <v>16</v>
      </c>
      <c r="G656" s="1" t="s">
        <v>1168</v>
      </c>
      <c r="H656" s="5">
        <v>22501</v>
      </c>
      <c r="I656" s="5" t="s">
        <v>18</v>
      </c>
      <c r="J656" s="1" t="s">
        <v>19</v>
      </c>
      <c r="K656" s="5">
        <v>40</v>
      </c>
      <c r="L656" s="6">
        <v>0</v>
      </c>
      <c r="M656" s="3" t="s">
        <v>20</v>
      </c>
    </row>
    <row r="657" spans="1:13" x14ac:dyDescent="0.25">
      <c r="A657" s="5" t="s">
        <v>1476</v>
      </c>
      <c r="B657" s="5" t="s">
        <v>1477</v>
      </c>
      <c r="C657" s="5">
        <v>22062501335</v>
      </c>
      <c r="D657" s="5">
        <v>2035002002</v>
      </c>
      <c r="E657" s="5" t="s">
        <v>256</v>
      </c>
      <c r="F657" s="5" t="s">
        <v>16</v>
      </c>
      <c r="G657" s="1" t="s">
        <v>1478</v>
      </c>
      <c r="H657" s="5">
        <v>22501</v>
      </c>
      <c r="I657" s="5" t="s">
        <v>18</v>
      </c>
      <c r="J657" s="1" t="s">
        <v>19</v>
      </c>
      <c r="K657" s="5">
        <v>40</v>
      </c>
      <c r="L657" s="6">
        <v>26</v>
      </c>
      <c r="M657" s="3" t="s">
        <v>20</v>
      </c>
    </row>
    <row r="658" spans="1:13" x14ac:dyDescent="0.25">
      <c r="A658" s="5" t="s">
        <v>450</v>
      </c>
      <c r="B658" s="5" t="s">
        <v>451</v>
      </c>
      <c r="C658" s="5">
        <v>22062501098</v>
      </c>
      <c r="D658" s="5">
        <v>2135000010</v>
      </c>
      <c r="E658" s="5" t="s">
        <v>41</v>
      </c>
      <c r="F658" s="5" t="s">
        <v>16</v>
      </c>
      <c r="G658" s="1" t="s">
        <v>452</v>
      </c>
      <c r="H658" s="5">
        <v>22501</v>
      </c>
      <c r="I658" s="5" t="s">
        <v>18</v>
      </c>
      <c r="J658" s="1" t="s">
        <v>19</v>
      </c>
      <c r="K658" s="5">
        <v>40</v>
      </c>
      <c r="L658" s="6">
        <v>33</v>
      </c>
      <c r="M658" s="3" t="s">
        <v>20</v>
      </c>
    </row>
    <row r="659" spans="1:13" x14ac:dyDescent="0.25">
      <c r="A659" s="5" t="s">
        <v>655</v>
      </c>
      <c r="B659" s="5" t="s">
        <v>656</v>
      </c>
      <c r="C659" s="5">
        <v>22062501148</v>
      </c>
      <c r="D659" s="5">
        <v>2312202401</v>
      </c>
      <c r="E659" s="5" t="s">
        <v>29</v>
      </c>
      <c r="F659" s="5" t="s">
        <v>16</v>
      </c>
      <c r="G659" s="1" t="s">
        <v>658</v>
      </c>
      <c r="H659" s="5">
        <v>22501</v>
      </c>
      <c r="I659" s="5" t="s">
        <v>18</v>
      </c>
      <c r="J659" s="1" t="s">
        <v>19</v>
      </c>
      <c r="K659" s="5">
        <v>40</v>
      </c>
      <c r="L659" s="6">
        <v>18</v>
      </c>
      <c r="M659" s="3" t="s">
        <v>20</v>
      </c>
    </row>
    <row r="660" spans="1:13" x14ac:dyDescent="0.25">
      <c r="A660" s="5" t="s">
        <v>372</v>
      </c>
      <c r="B660" s="5" t="s">
        <v>373</v>
      </c>
      <c r="C660" s="5">
        <v>22062501079</v>
      </c>
      <c r="D660" s="5">
        <v>2272202401</v>
      </c>
      <c r="E660" s="5" t="s">
        <v>27</v>
      </c>
      <c r="F660" s="5" t="s">
        <v>16</v>
      </c>
      <c r="G660" s="1" t="s">
        <v>375</v>
      </c>
      <c r="H660" s="5">
        <v>22501</v>
      </c>
      <c r="I660" s="5" t="s">
        <v>18</v>
      </c>
      <c r="J660" s="1" t="s">
        <v>19</v>
      </c>
      <c r="K660" s="5">
        <v>40</v>
      </c>
      <c r="L660" s="6">
        <v>29</v>
      </c>
      <c r="M660" s="3" t="s">
        <v>20</v>
      </c>
    </row>
    <row r="661" spans="1:13" x14ac:dyDescent="0.25">
      <c r="A661" s="9" t="s">
        <v>932</v>
      </c>
      <c r="B661" s="9" t="s">
        <v>933</v>
      </c>
      <c r="C661" s="9">
        <v>22062501211</v>
      </c>
      <c r="D661" s="9">
        <v>2272202402</v>
      </c>
      <c r="E661" s="9" t="s">
        <v>68</v>
      </c>
      <c r="F661" s="9" t="s">
        <v>16</v>
      </c>
      <c r="G661" s="1" t="s">
        <v>935</v>
      </c>
      <c r="H661" s="9">
        <v>22501</v>
      </c>
      <c r="I661" s="9" t="s">
        <v>18</v>
      </c>
      <c r="J661" s="1" t="s">
        <v>19</v>
      </c>
      <c r="K661" s="9">
        <v>40</v>
      </c>
      <c r="L661" s="10">
        <v>28</v>
      </c>
      <c r="M661" s="3" t="s">
        <v>20</v>
      </c>
    </row>
    <row r="662" spans="1:13" x14ac:dyDescent="0.25">
      <c r="A662" s="5" t="s">
        <v>1151</v>
      </c>
      <c r="B662" s="5" t="s">
        <v>1152</v>
      </c>
      <c r="C662" s="5">
        <v>22062501260</v>
      </c>
      <c r="D662" s="5">
        <v>2035002001</v>
      </c>
      <c r="E662" s="5" t="s">
        <v>25</v>
      </c>
      <c r="F662" s="5" t="s">
        <v>16</v>
      </c>
      <c r="G662" s="1" t="s">
        <v>1153</v>
      </c>
      <c r="H662" s="5">
        <v>22501</v>
      </c>
      <c r="I662" s="5" t="s">
        <v>18</v>
      </c>
      <c r="J662" s="1" t="s">
        <v>19</v>
      </c>
      <c r="K662" s="5">
        <v>40</v>
      </c>
      <c r="L662" s="6">
        <v>27</v>
      </c>
      <c r="M662" s="3" t="s">
        <v>20</v>
      </c>
    </row>
    <row r="663" spans="1:13" x14ac:dyDescent="0.25">
      <c r="A663" s="7" t="s">
        <v>328</v>
      </c>
      <c r="B663" s="7" t="s">
        <v>329</v>
      </c>
      <c r="C663" s="7">
        <v>22062501068</v>
      </c>
      <c r="D663" s="7">
        <v>2272202401</v>
      </c>
      <c r="E663" s="7" t="s">
        <v>27</v>
      </c>
      <c r="F663" s="7" t="s">
        <v>16</v>
      </c>
      <c r="G663" s="1" t="s">
        <v>331</v>
      </c>
      <c r="H663" s="7">
        <v>22501</v>
      </c>
      <c r="I663" s="7" t="s">
        <v>18</v>
      </c>
      <c r="J663" s="1" t="s">
        <v>19</v>
      </c>
      <c r="K663" s="7">
        <v>40</v>
      </c>
      <c r="L663" s="8">
        <v>32</v>
      </c>
      <c r="M663" s="3" t="s">
        <v>20</v>
      </c>
    </row>
    <row r="664" spans="1:13" x14ac:dyDescent="0.25">
      <c r="A664" s="5" t="s">
        <v>1519</v>
      </c>
      <c r="B664" s="5" t="s">
        <v>1520</v>
      </c>
      <c r="C664" s="5">
        <v>22062501347</v>
      </c>
      <c r="D664" s="5">
        <v>2035002002</v>
      </c>
      <c r="E664" s="5" t="s">
        <v>256</v>
      </c>
      <c r="F664" s="5" t="s">
        <v>16</v>
      </c>
      <c r="G664" s="1" t="s">
        <v>1521</v>
      </c>
      <c r="H664" s="5">
        <v>22501</v>
      </c>
      <c r="I664" s="5" t="s">
        <v>18</v>
      </c>
      <c r="J664" s="1" t="s">
        <v>19</v>
      </c>
      <c r="K664" s="5">
        <v>40</v>
      </c>
      <c r="L664" s="6">
        <v>30</v>
      </c>
      <c r="M664" s="3" t="s">
        <v>20</v>
      </c>
    </row>
    <row r="665" spans="1:13" x14ac:dyDescent="0.25">
      <c r="A665" s="5" t="s">
        <v>1306</v>
      </c>
      <c r="B665" s="5" t="s">
        <v>1307</v>
      </c>
      <c r="C665" s="5">
        <v>22062501297</v>
      </c>
      <c r="D665" s="5">
        <v>2272202401</v>
      </c>
      <c r="E665" s="5" t="s">
        <v>27</v>
      </c>
      <c r="F665" s="5" t="s">
        <v>16</v>
      </c>
      <c r="G665" s="1" t="s">
        <v>1309</v>
      </c>
      <c r="H665" s="5">
        <v>22501</v>
      </c>
      <c r="I665" s="5" t="s">
        <v>18</v>
      </c>
      <c r="J665" s="1" t="s">
        <v>19</v>
      </c>
      <c r="K665" s="5">
        <v>40</v>
      </c>
      <c r="L665" s="6">
        <v>30</v>
      </c>
      <c r="M665" s="3" t="s">
        <v>20</v>
      </c>
    </row>
    <row r="666" spans="1:13" x14ac:dyDescent="0.25">
      <c r="A666" s="9" t="s">
        <v>860</v>
      </c>
      <c r="B666" s="9" t="s">
        <v>1200</v>
      </c>
      <c r="C666" s="9">
        <v>22062501274</v>
      </c>
      <c r="D666" s="9">
        <v>2272202402</v>
      </c>
      <c r="E666" s="9" t="s">
        <v>68</v>
      </c>
      <c r="F666" s="9" t="s">
        <v>16</v>
      </c>
      <c r="G666" s="1" t="s">
        <v>1203</v>
      </c>
      <c r="H666" s="9">
        <v>22501</v>
      </c>
      <c r="I666" s="9" t="s">
        <v>18</v>
      </c>
      <c r="J666" s="1" t="s">
        <v>19</v>
      </c>
      <c r="K666" s="9">
        <v>40</v>
      </c>
      <c r="L666" s="10">
        <v>21</v>
      </c>
      <c r="M666" s="3" t="s">
        <v>20</v>
      </c>
    </row>
    <row r="667" spans="1:13" x14ac:dyDescent="0.25">
      <c r="A667" s="9" t="s">
        <v>720</v>
      </c>
      <c r="B667" s="9" t="s">
        <v>721</v>
      </c>
      <c r="C667" s="9">
        <v>22062501161</v>
      </c>
      <c r="D667" s="9">
        <v>2352572401</v>
      </c>
      <c r="E667" s="9" t="s">
        <v>57</v>
      </c>
      <c r="F667" s="9" t="s">
        <v>16</v>
      </c>
      <c r="G667" s="1" t="s">
        <v>725</v>
      </c>
      <c r="H667" s="9">
        <v>22501</v>
      </c>
      <c r="I667" s="9" t="s">
        <v>18</v>
      </c>
      <c r="J667" s="1" t="s">
        <v>19</v>
      </c>
      <c r="K667" s="9">
        <v>40</v>
      </c>
      <c r="L667" s="10">
        <v>21</v>
      </c>
      <c r="M667" s="3" t="s">
        <v>20</v>
      </c>
    </row>
    <row r="668" spans="1:13" x14ac:dyDescent="0.25">
      <c r="A668" s="5" t="s">
        <v>1208</v>
      </c>
      <c r="B668" s="5" t="s">
        <v>1209</v>
      </c>
      <c r="C668" s="5">
        <v>22062501277</v>
      </c>
      <c r="D668" s="5">
        <v>2052202401</v>
      </c>
      <c r="E668" s="5" t="s">
        <v>35</v>
      </c>
      <c r="F668" s="5" t="s">
        <v>16</v>
      </c>
      <c r="G668" s="1" t="s">
        <v>1211</v>
      </c>
      <c r="H668" s="5">
        <v>22501</v>
      </c>
      <c r="I668" s="5" t="s">
        <v>18</v>
      </c>
      <c r="J668" s="1" t="s">
        <v>19</v>
      </c>
      <c r="K668" s="5">
        <v>40</v>
      </c>
      <c r="L668" s="6">
        <v>30</v>
      </c>
      <c r="M668" s="3" t="s">
        <v>20</v>
      </c>
    </row>
    <row r="669" spans="1:13" x14ac:dyDescent="0.25">
      <c r="A669" s="5" t="s">
        <v>188</v>
      </c>
      <c r="B669" s="5" t="s">
        <v>189</v>
      </c>
      <c r="C669" s="5">
        <v>22062501036</v>
      </c>
      <c r="D669" s="5">
        <v>2135000010</v>
      </c>
      <c r="E669" s="5" t="s">
        <v>41</v>
      </c>
      <c r="F669" s="5" t="s">
        <v>16</v>
      </c>
      <c r="G669" s="1" t="s">
        <v>190</v>
      </c>
      <c r="H669" s="5">
        <v>22501</v>
      </c>
      <c r="I669" s="5" t="s">
        <v>18</v>
      </c>
      <c r="J669" s="1" t="s">
        <v>19</v>
      </c>
      <c r="K669" s="5">
        <v>40</v>
      </c>
      <c r="L669" s="6">
        <v>31</v>
      </c>
      <c r="M669" s="3" t="s">
        <v>20</v>
      </c>
    </row>
    <row r="670" spans="1:13" x14ac:dyDescent="0.25">
      <c r="A670" s="5" t="s">
        <v>455</v>
      </c>
      <c r="B670" s="5" t="s">
        <v>456</v>
      </c>
      <c r="C670" s="5">
        <v>22062501099</v>
      </c>
      <c r="D670" s="5">
        <v>2132202401</v>
      </c>
      <c r="E670" s="5" t="s">
        <v>21</v>
      </c>
      <c r="F670" s="5" t="s">
        <v>16</v>
      </c>
      <c r="G670" s="1" t="s">
        <v>457</v>
      </c>
      <c r="H670" s="5">
        <v>22501</v>
      </c>
      <c r="I670" s="5" t="s">
        <v>18</v>
      </c>
      <c r="J670" s="1" t="s">
        <v>19</v>
      </c>
      <c r="K670" s="5">
        <v>40</v>
      </c>
      <c r="L670" s="6">
        <v>15</v>
      </c>
      <c r="M670" s="3" t="s">
        <v>20</v>
      </c>
    </row>
    <row r="671" spans="1:13" x14ac:dyDescent="0.25">
      <c r="A671" s="5" t="s">
        <v>988</v>
      </c>
      <c r="B671" s="5" t="s">
        <v>989</v>
      </c>
      <c r="C671" s="5">
        <v>22062501222</v>
      </c>
      <c r="D671" s="5">
        <v>2312202401</v>
      </c>
      <c r="E671" s="5" t="s">
        <v>29</v>
      </c>
      <c r="F671" s="5" t="s">
        <v>16</v>
      </c>
      <c r="G671" s="1" t="s">
        <v>990</v>
      </c>
      <c r="H671" s="5">
        <v>22501</v>
      </c>
      <c r="I671" s="5" t="s">
        <v>18</v>
      </c>
      <c r="J671" s="1" t="s">
        <v>19</v>
      </c>
      <c r="K671" s="5">
        <v>40</v>
      </c>
      <c r="L671" s="6">
        <v>0</v>
      </c>
      <c r="M671" s="3" t="s">
        <v>20</v>
      </c>
    </row>
    <row r="672" spans="1:13" x14ac:dyDescent="0.25">
      <c r="A672" s="5" t="s">
        <v>1106</v>
      </c>
      <c r="B672" s="5" t="s">
        <v>1107</v>
      </c>
      <c r="C672" s="5">
        <v>22062501250</v>
      </c>
      <c r="D672" s="5">
        <v>2312202402</v>
      </c>
      <c r="E672" s="5" t="s">
        <v>31</v>
      </c>
      <c r="F672" s="5" t="s">
        <v>16</v>
      </c>
      <c r="G672" s="1" t="s">
        <v>1110</v>
      </c>
      <c r="H672" s="5">
        <v>22501</v>
      </c>
      <c r="I672" s="5" t="s">
        <v>18</v>
      </c>
      <c r="J672" s="1" t="s">
        <v>19</v>
      </c>
      <c r="K672" s="5">
        <v>40</v>
      </c>
      <c r="L672" s="6">
        <v>19</v>
      </c>
      <c r="M672" s="3" t="s">
        <v>20</v>
      </c>
    </row>
    <row r="673" spans="1:13" x14ac:dyDescent="0.25">
      <c r="A673" s="9" t="s">
        <v>273</v>
      </c>
      <c r="B673" s="9" t="s">
        <v>274</v>
      </c>
      <c r="C673" s="9">
        <v>22062501054</v>
      </c>
      <c r="D673" s="9">
        <v>2324002009</v>
      </c>
      <c r="E673" s="9" t="s">
        <v>101</v>
      </c>
      <c r="F673" s="9" t="s">
        <v>16</v>
      </c>
      <c r="G673" s="1" t="s">
        <v>278</v>
      </c>
      <c r="H673" s="9">
        <v>22501</v>
      </c>
      <c r="I673" s="9" t="s">
        <v>18</v>
      </c>
      <c r="J673" s="1" t="s">
        <v>19</v>
      </c>
      <c r="K673" s="9">
        <v>40</v>
      </c>
      <c r="L673" s="10">
        <v>26</v>
      </c>
      <c r="M673" s="3" t="s">
        <v>20</v>
      </c>
    </row>
    <row r="674" spans="1:13" x14ac:dyDescent="0.25">
      <c r="A674" s="5" t="s">
        <v>1504</v>
      </c>
      <c r="B674" s="5" t="s">
        <v>1505</v>
      </c>
      <c r="C674" s="5">
        <v>22062501342</v>
      </c>
      <c r="D674" s="5">
        <v>2035002001</v>
      </c>
      <c r="E674" s="5" t="s">
        <v>25</v>
      </c>
      <c r="F674" s="5" t="s">
        <v>16</v>
      </c>
      <c r="G674" s="1" t="s">
        <v>1506</v>
      </c>
      <c r="H674" s="5">
        <v>22501</v>
      </c>
      <c r="I674" s="5" t="s">
        <v>18</v>
      </c>
      <c r="J674" s="1" t="s">
        <v>19</v>
      </c>
      <c r="K674" s="5">
        <v>40</v>
      </c>
      <c r="L674" s="6">
        <v>19</v>
      </c>
      <c r="M674" s="3" t="s">
        <v>20</v>
      </c>
    </row>
    <row r="675" spans="1:13" x14ac:dyDescent="0.25">
      <c r="A675" s="5" t="s">
        <v>1285</v>
      </c>
      <c r="B675" s="5" t="s">
        <v>1286</v>
      </c>
      <c r="C675" s="5">
        <v>22062501293</v>
      </c>
      <c r="D675" s="5">
        <v>2272202401</v>
      </c>
      <c r="E675" s="5" t="s">
        <v>27</v>
      </c>
      <c r="F675" s="5" t="s">
        <v>16</v>
      </c>
      <c r="G675" s="1" t="s">
        <v>1288</v>
      </c>
      <c r="H675" s="5">
        <v>22501</v>
      </c>
      <c r="I675" s="5" t="s">
        <v>18</v>
      </c>
      <c r="J675" s="1" t="s">
        <v>19</v>
      </c>
      <c r="K675" s="5">
        <v>40</v>
      </c>
      <c r="L675" s="6">
        <v>25</v>
      </c>
      <c r="M675" s="3" t="s">
        <v>20</v>
      </c>
    </row>
    <row r="676" spans="1:13" x14ac:dyDescent="0.25">
      <c r="A676" s="11" t="s">
        <v>233</v>
      </c>
      <c r="B676" s="11" t="s">
        <v>234</v>
      </c>
      <c r="C676" s="11">
        <v>22062501045</v>
      </c>
      <c r="D676" s="11">
        <v>2272202402</v>
      </c>
      <c r="E676" s="11" t="s">
        <v>68</v>
      </c>
      <c r="F676" s="11" t="s">
        <v>16</v>
      </c>
      <c r="G676" s="1" t="s">
        <v>237</v>
      </c>
      <c r="H676" s="11">
        <v>22501</v>
      </c>
      <c r="I676" s="11" t="s">
        <v>18</v>
      </c>
      <c r="J676" s="1" t="s">
        <v>19</v>
      </c>
      <c r="K676" s="11">
        <v>40</v>
      </c>
      <c r="L676" s="12">
        <v>33</v>
      </c>
      <c r="M676" s="3" t="s">
        <v>20</v>
      </c>
    </row>
    <row r="677" spans="1:13" x14ac:dyDescent="0.25">
      <c r="A677" s="5" t="s">
        <v>896</v>
      </c>
      <c r="B677" s="5" t="s">
        <v>897</v>
      </c>
      <c r="C677" s="5">
        <v>22062501200</v>
      </c>
      <c r="D677" s="5">
        <v>2412382401</v>
      </c>
      <c r="E677" s="5" t="s">
        <v>85</v>
      </c>
      <c r="F677" s="5" t="s">
        <v>16</v>
      </c>
      <c r="G677" s="1" t="s">
        <v>901</v>
      </c>
      <c r="H677" s="5">
        <v>22501</v>
      </c>
      <c r="I677" s="5" t="s">
        <v>18</v>
      </c>
      <c r="J677" s="1" t="s">
        <v>19</v>
      </c>
      <c r="K677" s="5">
        <v>40</v>
      </c>
      <c r="L677" s="6">
        <v>22</v>
      </c>
      <c r="M677" s="3" t="s">
        <v>20</v>
      </c>
    </row>
    <row r="678" spans="1:13" x14ac:dyDescent="0.25">
      <c r="A678" s="11" t="s">
        <v>815</v>
      </c>
      <c r="B678" s="11" t="s">
        <v>816</v>
      </c>
      <c r="C678" s="11">
        <v>22062501183</v>
      </c>
      <c r="D678" s="11">
        <v>2312202401</v>
      </c>
      <c r="E678" s="11" t="s">
        <v>29</v>
      </c>
      <c r="F678" s="11" t="s">
        <v>16</v>
      </c>
      <c r="G678" s="1" t="s">
        <v>818</v>
      </c>
      <c r="H678" s="11">
        <v>22501</v>
      </c>
      <c r="I678" s="11" t="s">
        <v>18</v>
      </c>
      <c r="J678" s="1" t="s">
        <v>19</v>
      </c>
      <c r="K678" s="11">
        <v>40</v>
      </c>
      <c r="L678" s="12">
        <v>25</v>
      </c>
      <c r="M678" s="3" t="s">
        <v>20</v>
      </c>
    </row>
    <row r="679" spans="1:13" x14ac:dyDescent="0.25">
      <c r="A679" s="5" t="s">
        <v>1428</v>
      </c>
      <c r="B679" s="5" t="s">
        <v>1429</v>
      </c>
      <c r="C679" s="5">
        <v>22062501322</v>
      </c>
      <c r="D679" s="5">
        <v>2035002002</v>
      </c>
      <c r="E679" s="5" t="s">
        <v>256</v>
      </c>
      <c r="F679" s="5" t="s">
        <v>16</v>
      </c>
      <c r="G679" s="1" t="s">
        <v>1430</v>
      </c>
      <c r="H679" s="5">
        <v>22501</v>
      </c>
      <c r="I679" s="5" t="s">
        <v>18</v>
      </c>
      <c r="J679" s="1" t="s">
        <v>19</v>
      </c>
      <c r="K679" s="5">
        <v>40</v>
      </c>
      <c r="L679" s="6">
        <v>28</v>
      </c>
      <c r="M679" s="3" t="s">
        <v>20</v>
      </c>
    </row>
    <row r="680" spans="1:13" x14ac:dyDescent="0.25">
      <c r="A680" s="5" t="s">
        <v>1343</v>
      </c>
      <c r="B680" s="5" t="s">
        <v>1344</v>
      </c>
      <c r="C680" s="5">
        <v>22062501304</v>
      </c>
      <c r="D680" s="5">
        <v>2052202401</v>
      </c>
      <c r="E680" s="5" t="s">
        <v>35</v>
      </c>
      <c r="F680" s="5" t="s">
        <v>16</v>
      </c>
      <c r="G680" s="1" t="s">
        <v>1345</v>
      </c>
      <c r="H680" s="5">
        <v>22501</v>
      </c>
      <c r="I680" s="5" t="s">
        <v>18</v>
      </c>
      <c r="J680" s="1" t="s">
        <v>19</v>
      </c>
      <c r="K680" s="5">
        <v>40</v>
      </c>
      <c r="L680" s="6">
        <v>31</v>
      </c>
      <c r="M680" s="3" t="s">
        <v>20</v>
      </c>
    </row>
    <row r="681" spans="1:13" x14ac:dyDescent="0.25">
      <c r="A681" s="5" t="s">
        <v>860</v>
      </c>
      <c r="B681" s="5" t="s">
        <v>1200</v>
      </c>
      <c r="C681" s="5">
        <v>22062501274</v>
      </c>
      <c r="D681" s="5">
        <v>2035002001</v>
      </c>
      <c r="E681" s="5" t="s">
        <v>25</v>
      </c>
      <c r="F681" s="5" t="s">
        <v>16</v>
      </c>
      <c r="G681" s="1" t="s">
        <v>1201</v>
      </c>
      <c r="H681" s="5">
        <v>22501</v>
      </c>
      <c r="I681" s="5" t="s">
        <v>18</v>
      </c>
      <c r="J681" s="1" t="s">
        <v>19</v>
      </c>
      <c r="K681" s="5">
        <v>40</v>
      </c>
      <c r="L681" s="6">
        <v>20</v>
      </c>
      <c r="M681" s="3" t="s">
        <v>20</v>
      </c>
    </row>
    <row r="682" spans="1:13" x14ac:dyDescent="0.25">
      <c r="A682" s="7" t="s">
        <v>23</v>
      </c>
      <c r="B682" s="7" t="s">
        <v>24</v>
      </c>
      <c r="C682" s="7">
        <v>22007501167</v>
      </c>
      <c r="D682" s="7">
        <v>2272202401</v>
      </c>
      <c r="E682" s="7" t="s">
        <v>27</v>
      </c>
      <c r="F682" s="7" t="s">
        <v>16</v>
      </c>
      <c r="G682" s="1" t="s">
        <v>28</v>
      </c>
      <c r="H682" s="7">
        <v>22501</v>
      </c>
      <c r="I682" s="7" t="s">
        <v>18</v>
      </c>
      <c r="J682" s="1" t="s">
        <v>19</v>
      </c>
      <c r="K682" s="7">
        <v>40</v>
      </c>
      <c r="L682" s="8">
        <v>37</v>
      </c>
      <c r="M682" s="3" t="s">
        <v>20</v>
      </c>
    </row>
    <row r="683" spans="1:13" x14ac:dyDescent="0.25">
      <c r="A683" s="7" t="s">
        <v>243</v>
      </c>
      <c r="B683" s="7" t="s">
        <v>244</v>
      </c>
      <c r="C683" s="7">
        <v>22062501048</v>
      </c>
      <c r="D683" s="7">
        <v>2412202402</v>
      </c>
      <c r="E683" s="7" t="s">
        <v>153</v>
      </c>
      <c r="F683" s="7" t="s">
        <v>16</v>
      </c>
      <c r="G683" s="1" t="s">
        <v>247</v>
      </c>
      <c r="H683" s="7">
        <v>22501</v>
      </c>
      <c r="I683" s="7" t="s">
        <v>18</v>
      </c>
      <c r="J683" s="1" t="s">
        <v>19</v>
      </c>
      <c r="K683" s="7">
        <v>40</v>
      </c>
      <c r="L683" s="8">
        <v>39</v>
      </c>
      <c r="M683" s="3" t="s">
        <v>20</v>
      </c>
    </row>
    <row r="684" spans="1:13" x14ac:dyDescent="0.25">
      <c r="A684" s="5" t="s">
        <v>1073</v>
      </c>
      <c r="B684" s="5" t="s">
        <v>1074</v>
      </c>
      <c r="C684" s="5">
        <v>22062501242</v>
      </c>
      <c r="D684" s="5">
        <v>2412382401</v>
      </c>
      <c r="E684" s="5" t="s">
        <v>85</v>
      </c>
      <c r="F684" s="5" t="s">
        <v>16</v>
      </c>
      <c r="G684" s="1" t="s">
        <v>1078</v>
      </c>
      <c r="H684" s="5">
        <v>22501</v>
      </c>
      <c r="I684" s="5" t="s">
        <v>18</v>
      </c>
      <c r="J684" s="1" t="s">
        <v>19</v>
      </c>
      <c r="K684" s="5">
        <v>40</v>
      </c>
      <c r="L684" s="6">
        <v>12</v>
      </c>
      <c r="M684" s="3" t="s">
        <v>20</v>
      </c>
    </row>
    <row r="685" spans="1:13" x14ac:dyDescent="0.25">
      <c r="A685" s="11" t="s">
        <v>1218</v>
      </c>
      <c r="B685" s="11" t="s">
        <v>1219</v>
      </c>
      <c r="C685" s="11">
        <v>22062501279</v>
      </c>
      <c r="D685" s="11">
        <v>2132202401</v>
      </c>
      <c r="E685" s="11" t="s">
        <v>21</v>
      </c>
      <c r="F685" s="11" t="s">
        <v>16</v>
      </c>
      <c r="G685" s="1" t="s">
        <v>1220</v>
      </c>
      <c r="H685" s="11">
        <v>22501</v>
      </c>
      <c r="I685" s="11" t="s">
        <v>18</v>
      </c>
      <c r="J685" s="1" t="s">
        <v>19</v>
      </c>
      <c r="K685" s="11">
        <v>40</v>
      </c>
      <c r="L685" s="12">
        <v>15</v>
      </c>
      <c r="M685" s="3" t="s">
        <v>20</v>
      </c>
    </row>
    <row r="686" spans="1:13" x14ac:dyDescent="0.25">
      <c r="A686" s="5" t="s">
        <v>1184</v>
      </c>
      <c r="B686" s="5" t="s">
        <v>1185</v>
      </c>
      <c r="C686" s="5">
        <v>22062501271</v>
      </c>
      <c r="D686" s="5">
        <v>2035002002</v>
      </c>
      <c r="E686" s="5" t="s">
        <v>256</v>
      </c>
      <c r="F686" s="5" t="s">
        <v>16</v>
      </c>
      <c r="G686" s="1" t="s">
        <v>1186</v>
      </c>
      <c r="H686" s="5">
        <v>22501</v>
      </c>
      <c r="I686" s="5" t="s">
        <v>18</v>
      </c>
      <c r="J686" s="1" t="s">
        <v>19</v>
      </c>
      <c r="K686" s="5">
        <v>40</v>
      </c>
      <c r="L686" s="6">
        <v>29</v>
      </c>
      <c r="M686" s="3" t="s">
        <v>20</v>
      </c>
    </row>
    <row r="687" spans="1:13" x14ac:dyDescent="0.25">
      <c r="A687" s="5" t="s">
        <v>1378</v>
      </c>
      <c r="B687" s="5" t="s">
        <v>1379</v>
      </c>
      <c r="C687" s="5">
        <v>22062501311</v>
      </c>
      <c r="D687" s="5">
        <v>2352202402</v>
      </c>
      <c r="E687" s="5" t="s">
        <v>55</v>
      </c>
      <c r="F687" s="5" t="s">
        <v>16</v>
      </c>
      <c r="G687" s="1" t="s">
        <v>1380</v>
      </c>
      <c r="H687" s="5">
        <v>22501</v>
      </c>
      <c r="I687" s="5" t="s">
        <v>18</v>
      </c>
      <c r="J687" s="1" t="s">
        <v>19</v>
      </c>
      <c r="K687" s="5">
        <v>40</v>
      </c>
      <c r="L687" s="6">
        <v>0</v>
      </c>
      <c r="M687" s="3" t="s">
        <v>20</v>
      </c>
    </row>
    <row r="688" spans="1:13" x14ac:dyDescent="0.25">
      <c r="A688" s="7" t="s">
        <v>1328</v>
      </c>
      <c r="B688" s="7" t="s">
        <v>1329</v>
      </c>
      <c r="C688" s="7">
        <v>22062501301</v>
      </c>
      <c r="D688" s="7">
        <v>2352572401</v>
      </c>
      <c r="E688" s="7" t="s">
        <v>57</v>
      </c>
      <c r="F688" s="7" t="s">
        <v>16</v>
      </c>
      <c r="G688" s="1" t="s">
        <v>1333</v>
      </c>
      <c r="H688" s="7">
        <v>22501</v>
      </c>
      <c r="I688" s="7" t="s">
        <v>18</v>
      </c>
      <c r="J688" s="1" t="s">
        <v>19</v>
      </c>
      <c r="K688" s="7">
        <v>40</v>
      </c>
      <c r="L688" s="8">
        <v>22</v>
      </c>
      <c r="M688" s="3" t="s">
        <v>20</v>
      </c>
    </row>
    <row r="689" spans="1:13" x14ac:dyDescent="0.25">
      <c r="A689" s="5" t="s">
        <v>968</v>
      </c>
      <c r="B689" s="5" t="s">
        <v>969</v>
      </c>
      <c r="C689" s="5">
        <v>22062501218</v>
      </c>
      <c r="D689" s="5">
        <v>2412382401</v>
      </c>
      <c r="E689" s="5" t="s">
        <v>85</v>
      </c>
      <c r="F689" s="5" t="s">
        <v>16</v>
      </c>
      <c r="G689" s="1" t="s">
        <v>973</v>
      </c>
      <c r="H689" s="5">
        <v>22501</v>
      </c>
      <c r="I689" s="5" t="s">
        <v>18</v>
      </c>
      <c r="J689" s="1" t="s">
        <v>19</v>
      </c>
      <c r="K689" s="5">
        <v>40</v>
      </c>
      <c r="L689" s="6">
        <v>18</v>
      </c>
      <c r="M689" s="3" t="s">
        <v>20</v>
      </c>
    </row>
    <row r="690" spans="1:13" x14ac:dyDescent="0.25">
      <c r="A690" s="1" t="s">
        <v>942</v>
      </c>
      <c r="B690" s="1" t="s">
        <v>943</v>
      </c>
      <c r="C690" s="1">
        <v>22062501213</v>
      </c>
      <c r="D690" s="1">
        <v>2055002001</v>
      </c>
      <c r="E690" s="1" t="s">
        <v>15</v>
      </c>
      <c r="F690" s="1" t="s">
        <v>16</v>
      </c>
      <c r="G690" s="1" t="s">
        <v>944</v>
      </c>
      <c r="H690" s="1">
        <v>22501</v>
      </c>
      <c r="I690" s="1" t="s">
        <v>18</v>
      </c>
      <c r="J690" s="1" t="s">
        <v>19</v>
      </c>
      <c r="K690" s="1">
        <v>40</v>
      </c>
      <c r="L690" s="2"/>
      <c r="M690" s="3" t="s">
        <v>20</v>
      </c>
    </row>
    <row r="691" spans="1:13" x14ac:dyDescent="0.25">
      <c r="A691" s="5" t="s">
        <v>514</v>
      </c>
      <c r="B691" s="5" t="s">
        <v>515</v>
      </c>
      <c r="C691" s="5">
        <v>22062501113</v>
      </c>
      <c r="D691" s="5">
        <v>2312202401</v>
      </c>
      <c r="E691" s="5" t="s">
        <v>29</v>
      </c>
      <c r="F691" s="5" t="s">
        <v>16</v>
      </c>
      <c r="G691" s="1" t="s">
        <v>518</v>
      </c>
      <c r="H691" s="5">
        <v>22501</v>
      </c>
      <c r="I691" s="5" t="s">
        <v>18</v>
      </c>
      <c r="J691" s="1" t="s">
        <v>19</v>
      </c>
      <c r="K691" s="5">
        <v>40</v>
      </c>
      <c r="L691" s="6">
        <v>0</v>
      </c>
      <c r="M691" s="3" t="s">
        <v>20</v>
      </c>
    </row>
    <row r="692" spans="1:13" x14ac:dyDescent="0.25">
      <c r="A692" s="5" t="s">
        <v>774</v>
      </c>
      <c r="B692" s="5" t="s">
        <v>775</v>
      </c>
      <c r="C692" s="5">
        <v>22062501172</v>
      </c>
      <c r="D692" s="5">
        <v>2135000010</v>
      </c>
      <c r="E692" s="5" t="s">
        <v>41</v>
      </c>
      <c r="F692" s="5" t="s">
        <v>16</v>
      </c>
      <c r="G692" s="1" t="s">
        <v>776</v>
      </c>
      <c r="H692" s="5">
        <v>22501</v>
      </c>
      <c r="I692" s="5" t="s">
        <v>18</v>
      </c>
      <c r="J692" s="1" t="s">
        <v>19</v>
      </c>
      <c r="K692" s="5">
        <v>40</v>
      </c>
      <c r="L692" s="6">
        <v>33</v>
      </c>
      <c r="M692" s="3" t="s">
        <v>20</v>
      </c>
    </row>
    <row r="693" spans="1:13" x14ac:dyDescent="0.25">
      <c r="A693" s="5" t="s">
        <v>417</v>
      </c>
      <c r="B693" s="5" t="s">
        <v>418</v>
      </c>
      <c r="C693" s="5">
        <v>22062501089</v>
      </c>
      <c r="D693" s="5">
        <v>2272202401</v>
      </c>
      <c r="E693" s="5" t="s">
        <v>27</v>
      </c>
      <c r="F693" s="5" t="s">
        <v>16</v>
      </c>
      <c r="G693" s="1" t="s">
        <v>420</v>
      </c>
      <c r="H693" s="5">
        <v>22501</v>
      </c>
      <c r="I693" s="5" t="s">
        <v>18</v>
      </c>
      <c r="J693" s="1" t="s">
        <v>19</v>
      </c>
      <c r="K693" s="5">
        <v>40</v>
      </c>
      <c r="L693" s="6">
        <v>33</v>
      </c>
      <c r="M693" s="3" t="s">
        <v>20</v>
      </c>
    </row>
    <row r="694" spans="1:13" x14ac:dyDescent="0.25">
      <c r="A694" s="11" t="s">
        <v>1247</v>
      </c>
      <c r="B694" s="11" t="s">
        <v>1248</v>
      </c>
      <c r="C694" s="11">
        <v>22062501285</v>
      </c>
      <c r="D694" s="11">
        <v>2272202402</v>
      </c>
      <c r="E694" s="11" t="s">
        <v>68</v>
      </c>
      <c r="F694" s="11" t="s">
        <v>16</v>
      </c>
      <c r="G694" s="1" t="s">
        <v>1251</v>
      </c>
      <c r="H694" s="11">
        <v>22501</v>
      </c>
      <c r="I694" s="11" t="s">
        <v>18</v>
      </c>
      <c r="J694" s="1" t="s">
        <v>19</v>
      </c>
      <c r="K694" s="11">
        <v>40</v>
      </c>
      <c r="L694" s="12">
        <v>35</v>
      </c>
      <c r="M694" s="3" t="s">
        <v>20</v>
      </c>
    </row>
    <row r="695" spans="1:13" x14ac:dyDescent="0.25">
      <c r="A695" s="5" t="s">
        <v>243</v>
      </c>
      <c r="B695" s="5" t="s">
        <v>244</v>
      </c>
      <c r="C695" s="5">
        <v>22062501048</v>
      </c>
      <c r="D695" s="5">
        <v>2412382401</v>
      </c>
      <c r="E695" s="5" t="s">
        <v>85</v>
      </c>
      <c r="F695" s="5" t="s">
        <v>16</v>
      </c>
      <c r="G695" s="1" t="s">
        <v>248</v>
      </c>
      <c r="H695" s="5">
        <v>22501</v>
      </c>
      <c r="I695" s="5" t="s">
        <v>18</v>
      </c>
      <c r="J695" s="1" t="s">
        <v>19</v>
      </c>
      <c r="K695" s="5">
        <v>40</v>
      </c>
      <c r="L695" s="6">
        <v>36</v>
      </c>
      <c r="M695" s="3" t="s">
        <v>20</v>
      </c>
    </row>
    <row r="696" spans="1:13" x14ac:dyDescent="0.25">
      <c r="A696" s="9" t="s">
        <v>706</v>
      </c>
      <c r="B696" s="9" t="s">
        <v>707</v>
      </c>
      <c r="C696" s="9">
        <v>22062501158</v>
      </c>
      <c r="D696" s="9">
        <v>2035002002</v>
      </c>
      <c r="E696" s="9" t="s">
        <v>256</v>
      </c>
      <c r="F696" s="9" t="s">
        <v>16</v>
      </c>
      <c r="G696" s="1" t="s">
        <v>708</v>
      </c>
      <c r="H696" s="9">
        <v>22501</v>
      </c>
      <c r="I696" s="9" t="s">
        <v>18</v>
      </c>
      <c r="J696" s="1" t="s">
        <v>19</v>
      </c>
      <c r="K696" s="9">
        <v>40</v>
      </c>
      <c r="L696" s="10">
        <v>29</v>
      </c>
      <c r="M696" s="3" t="s">
        <v>20</v>
      </c>
    </row>
    <row r="697" spans="1:13" x14ac:dyDescent="0.25">
      <c r="A697" s="5" t="s">
        <v>367</v>
      </c>
      <c r="B697" s="5" t="s">
        <v>368</v>
      </c>
      <c r="C697" s="5">
        <v>22062501078</v>
      </c>
      <c r="D697" s="5">
        <v>2132202401</v>
      </c>
      <c r="E697" s="5" t="s">
        <v>21</v>
      </c>
      <c r="F697" s="5" t="s">
        <v>16</v>
      </c>
      <c r="G697" s="1" t="s">
        <v>369</v>
      </c>
      <c r="H697" s="5">
        <v>22501</v>
      </c>
      <c r="I697" s="5" t="s">
        <v>18</v>
      </c>
      <c r="J697" s="1" t="s">
        <v>19</v>
      </c>
      <c r="K697" s="5">
        <v>40</v>
      </c>
      <c r="L697" s="6">
        <v>38</v>
      </c>
      <c r="M697" s="3" t="s">
        <v>20</v>
      </c>
    </row>
    <row r="698" spans="1:13" x14ac:dyDescent="0.25">
      <c r="A698" s="5" t="s">
        <v>43</v>
      </c>
      <c r="B698" s="5" t="s">
        <v>44</v>
      </c>
      <c r="C698" s="5">
        <v>22062501003</v>
      </c>
      <c r="D698" s="5">
        <v>2135000010</v>
      </c>
      <c r="E698" s="5" t="s">
        <v>41</v>
      </c>
      <c r="F698" s="5" t="s">
        <v>16</v>
      </c>
      <c r="G698" s="1" t="s">
        <v>45</v>
      </c>
      <c r="H698" s="5">
        <v>22501</v>
      </c>
      <c r="I698" s="5" t="s">
        <v>18</v>
      </c>
      <c r="J698" s="1" t="s">
        <v>19</v>
      </c>
      <c r="K698" s="5">
        <v>40</v>
      </c>
      <c r="L698" s="6">
        <v>37</v>
      </c>
      <c r="M698" s="3" t="s">
        <v>20</v>
      </c>
    </row>
    <row r="699" spans="1:13" x14ac:dyDescent="0.25">
      <c r="A699" s="5" t="s">
        <v>849</v>
      </c>
      <c r="B699" s="5" t="s">
        <v>850</v>
      </c>
      <c r="C699" s="5">
        <v>22062501190</v>
      </c>
      <c r="D699" s="5">
        <v>2272202401</v>
      </c>
      <c r="E699" s="5" t="s">
        <v>27</v>
      </c>
      <c r="F699" s="5" t="s">
        <v>16</v>
      </c>
      <c r="G699" s="1" t="s">
        <v>852</v>
      </c>
      <c r="H699" s="5">
        <v>22501</v>
      </c>
      <c r="I699" s="5" t="s">
        <v>18</v>
      </c>
      <c r="J699" s="1" t="s">
        <v>19</v>
      </c>
      <c r="K699" s="5">
        <v>40</v>
      </c>
      <c r="L699" s="6">
        <v>39</v>
      </c>
      <c r="M699" s="3" t="s">
        <v>20</v>
      </c>
    </row>
    <row r="700" spans="1:13" x14ac:dyDescent="0.25">
      <c r="A700" s="9" t="s">
        <v>1337</v>
      </c>
      <c r="B700" s="9" t="s">
        <v>1338</v>
      </c>
      <c r="C700" s="9">
        <v>22062501303</v>
      </c>
      <c r="D700" s="9">
        <v>2272202402</v>
      </c>
      <c r="E700" s="9" t="s">
        <v>68</v>
      </c>
      <c r="F700" s="9" t="s">
        <v>16</v>
      </c>
      <c r="G700" s="1" t="s">
        <v>1340</v>
      </c>
      <c r="H700" s="9">
        <v>22501</v>
      </c>
      <c r="I700" s="9" t="s">
        <v>18</v>
      </c>
      <c r="J700" s="1" t="s">
        <v>19</v>
      </c>
      <c r="K700" s="9">
        <v>40</v>
      </c>
      <c r="L700" s="10">
        <v>24</v>
      </c>
      <c r="M700" s="3" t="s">
        <v>20</v>
      </c>
    </row>
    <row r="701" spans="1:13" x14ac:dyDescent="0.25">
      <c r="A701" s="9" t="s">
        <v>178</v>
      </c>
      <c r="B701" s="9" t="s">
        <v>179</v>
      </c>
      <c r="C701" s="9">
        <v>22062501033</v>
      </c>
      <c r="D701" s="9">
        <v>2352572401</v>
      </c>
      <c r="E701" s="9" t="s">
        <v>57</v>
      </c>
      <c r="F701" s="9" t="s">
        <v>16</v>
      </c>
      <c r="G701" s="1" t="s">
        <v>182</v>
      </c>
      <c r="H701" s="9">
        <v>22501</v>
      </c>
      <c r="I701" s="9" t="s">
        <v>18</v>
      </c>
      <c r="J701" s="1" t="s">
        <v>19</v>
      </c>
      <c r="K701" s="9">
        <v>40</v>
      </c>
      <c r="L701" s="10">
        <v>0</v>
      </c>
      <c r="M701" s="3" t="s">
        <v>20</v>
      </c>
    </row>
    <row r="702" spans="1:13" x14ac:dyDescent="0.25">
      <c r="A702" s="5" t="s">
        <v>1247</v>
      </c>
      <c r="B702" s="5" t="s">
        <v>1248</v>
      </c>
      <c r="C702" s="5">
        <v>22062501285</v>
      </c>
      <c r="D702" s="5">
        <v>2035002001</v>
      </c>
      <c r="E702" s="5" t="s">
        <v>25</v>
      </c>
      <c r="F702" s="5" t="s">
        <v>16</v>
      </c>
      <c r="G702" s="1" t="s">
        <v>1249</v>
      </c>
      <c r="H702" s="5">
        <v>22501</v>
      </c>
      <c r="I702" s="5" t="s">
        <v>18</v>
      </c>
      <c r="J702" s="1" t="s">
        <v>19</v>
      </c>
      <c r="K702" s="5">
        <v>40</v>
      </c>
      <c r="L702" s="6">
        <v>0</v>
      </c>
      <c r="M702" s="3" t="s">
        <v>20</v>
      </c>
    </row>
    <row r="703" spans="1:13" x14ac:dyDescent="0.25">
      <c r="A703" s="5" t="s">
        <v>1328</v>
      </c>
      <c r="B703" s="5" t="s">
        <v>1329</v>
      </c>
      <c r="C703" s="5">
        <v>22062501301</v>
      </c>
      <c r="D703" s="5">
        <v>2272202401</v>
      </c>
      <c r="E703" s="5" t="s">
        <v>27</v>
      </c>
      <c r="F703" s="5" t="s">
        <v>16</v>
      </c>
      <c r="G703" s="1" t="s">
        <v>1331</v>
      </c>
      <c r="H703" s="5">
        <v>22501</v>
      </c>
      <c r="I703" s="5" t="s">
        <v>18</v>
      </c>
      <c r="J703" s="1" t="s">
        <v>19</v>
      </c>
      <c r="K703" s="5">
        <v>40</v>
      </c>
      <c r="L703" s="6">
        <v>30</v>
      </c>
      <c r="M703" s="3" t="s">
        <v>20</v>
      </c>
    </row>
    <row r="704" spans="1:13" x14ac:dyDescent="0.25">
      <c r="A704" s="9" t="s">
        <v>538</v>
      </c>
      <c r="B704" s="9" t="s">
        <v>539</v>
      </c>
      <c r="C704" s="9">
        <v>22062501120</v>
      </c>
      <c r="D704" s="9">
        <v>2272202402</v>
      </c>
      <c r="E704" s="9" t="s">
        <v>68</v>
      </c>
      <c r="F704" s="9" t="s">
        <v>16</v>
      </c>
      <c r="G704" s="1" t="s">
        <v>542</v>
      </c>
      <c r="H704" s="9">
        <v>22501</v>
      </c>
      <c r="I704" s="9" t="s">
        <v>18</v>
      </c>
      <c r="J704" s="1" t="s">
        <v>19</v>
      </c>
      <c r="K704" s="9">
        <v>40</v>
      </c>
      <c r="L704" s="10">
        <v>31</v>
      </c>
      <c r="M704" s="3" t="s">
        <v>20</v>
      </c>
    </row>
    <row r="705" spans="1:13" x14ac:dyDescent="0.25">
      <c r="A705" s="5" t="s">
        <v>1106</v>
      </c>
      <c r="B705" s="5" t="s">
        <v>1107</v>
      </c>
      <c r="C705" s="5">
        <v>22062501250</v>
      </c>
      <c r="D705" s="5">
        <v>2312202401</v>
      </c>
      <c r="E705" s="5" t="s">
        <v>29</v>
      </c>
      <c r="F705" s="5" t="s">
        <v>16</v>
      </c>
      <c r="G705" s="1" t="s">
        <v>1109</v>
      </c>
      <c r="H705" s="5">
        <v>22501</v>
      </c>
      <c r="I705" s="5" t="s">
        <v>18</v>
      </c>
      <c r="J705" s="1" t="s">
        <v>19</v>
      </c>
      <c r="K705" s="5">
        <v>40</v>
      </c>
      <c r="L705" s="6">
        <v>16</v>
      </c>
      <c r="M705" s="3" t="s">
        <v>20</v>
      </c>
    </row>
    <row r="706" spans="1:13" x14ac:dyDescent="0.25">
      <c r="A706" s="1" t="s">
        <v>184</v>
      </c>
      <c r="B706" s="1" t="s">
        <v>185</v>
      </c>
      <c r="C706" s="1">
        <v>22062501035</v>
      </c>
      <c r="D706" s="1">
        <v>2055002001</v>
      </c>
      <c r="E706" s="1" t="s">
        <v>15</v>
      </c>
      <c r="F706" s="1" t="s">
        <v>16</v>
      </c>
      <c r="G706" s="1" t="s">
        <v>186</v>
      </c>
      <c r="H706" s="1">
        <v>22501</v>
      </c>
      <c r="I706" s="1" t="s">
        <v>18</v>
      </c>
      <c r="J706" s="1" t="s">
        <v>19</v>
      </c>
      <c r="K706" s="1">
        <v>40</v>
      </c>
      <c r="L706" s="2"/>
      <c r="M706" s="3" t="s">
        <v>20</v>
      </c>
    </row>
    <row r="707" spans="1:13" x14ac:dyDescent="0.25">
      <c r="A707" s="5" t="s">
        <v>882</v>
      </c>
      <c r="B707" s="5" t="s">
        <v>883</v>
      </c>
      <c r="C707" s="5">
        <v>22062501197</v>
      </c>
      <c r="D707" s="5">
        <v>2312202401</v>
      </c>
      <c r="E707" s="5" t="s">
        <v>29</v>
      </c>
      <c r="F707" s="5" t="s">
        <v>16</v>
      </c>
      <c r="G707" s="1" t="s">
        <v>885</v>
      </c>
      <c r="H707" s="5">
        <v>22501</v>
      </c>
      <c r="I707" s="5" t="s">
        <v>18</v>
      </c>
      <c r="J707" s="1" t="s">
        <v>19</v>
      </c>
      <c r="K707" s="5">
        <v>40</v>
      </c>
      <c r="L707" s="6">
        <v>22</v>
      </c>
      <c r="M707" s="3" t="s">
        <v>20</v>
      </c>
    </row>
    <row r="708" spans="1:13" x14ac:dyDescent="0.25">
      <c r="A708" s="5" t="s">
        <v>1300</v>
      </c>
      <c r="B708" s="5" t="s">
        <v>1301</v>
      </c>
      <c r="C708" s="5">
        <v>22062501296</v>
      </c>
      <c r="D708" s="5">
        <v>2035002001</v>
      </c>
      <c r="E708" s="5" t="s">
        <v>25</v>
      </c>
      <c r="F708" s="5" t="s">
        <v>16</v>
      </c>
      <c r="G708" s="1" t="s">
        <v>1302</v>
      </c>
      <c r="H708" s="5">
        <v>22501</v>
      </c>
      <c r="I708" s="5" t="s">
        <v>18</v>
      </c>
      <c r="J708" s="1" t="s">
        <v>19</v>
      </c>
      <c r="K708" s="5">
        <v>40</v>
      </c>
      <c r="L708" s="6">
        <v>0</v>
      </c>
      <c r="M708" s="3" t="s">
        <v>20</v>
      </c>
    </row>
    <row r="709" spans="1:13" x14ac:dyDescent="0.25">
      <c r="A709" s="5" t="s">
        <v>505</v>
      </c>
      <c r="B709" s="5" t="s">
        <v>506</v>
      </c>
      <c r="C709" s="5">
        <v>22062501111</v>
      </c>
      <c r="D709" s="5">
        <v>2052202401</v>
      </c>
      <c r="E709" s="5" t="s">
        <v>35</v>
      </c>
      <c r="F709" s="5" t="s">
        <v>16</v>
      </c>
      <c r="G709" s="1" t="s">
        <v>507</v>
      </c>
      <c r="H709" s="5">
        <v>22501</v>
      </c>
      <c r="I709" s="5" t="s">
        <v>18</v>
      </c>
      <c r="J709" s="1" t="s">
        <v>19</v>
      </c>
      <c r="K709" s="5">
        <v>40</v>
      </c>
      <c r="L709" s="6">
        <v>27</v>
      </c>
      <c r="M709" s="3" t="s">
        <v>20</v>
      </c>
    </row>
    <row r="710" spans="1:13" x14ac:dyDescent="0.25">
      <c r="A710" s="5" t="s">
        <v>440</v>
      </c>
      <c r="B710" s="5" t="s">
        <v>441</v>
      </c>
      <c r="C710" s="5">
        <v>22062501095</v>
      </c>
      <c r="D710" s="5">
        <v>2312202401</v>
      </c>
      <c r="E710" s="5" t="s">
        <v>29</v>
      </c>
      <c r="F710" s="5" t="s">
        <v>16</v>
      </c>
      <c r="G710" s="1" t="s">
        <v>443</v>
      </c>
      <c r="H710" s="5">
        <v>22501</v>
      </c>
      <c r="I710" s="5" t="s">
        <v>18</v>
      </c>
      <c r="J710" s="1" t="s">
        <v>19</v>
      </c>
      <c r="K710" s="5">
        <v>40</v>
      </c>
      <c r="L710" s="6">
        <v>22</v>
      </c>
      <c r="M710" s="3" t="s">
        <v>20</v>
      </c>
    </row>
    <row r="711" spans="1:13" x14ac:dyDescent="0.25">
      <c r="A711" s="5" t="s">
        <v>882</v>
      </c>
      <c r="B711" s="5" t="s">
        <v>883</v>
      </c>
      <c r="C711" s="5">
        <v>22062501197</v>
      </c>
      <c r="D711" s="5">
        <v>2312202402</v>
      </c>
      <c r="E711" s="5" t="s">
        <v>31</v>
      </c>
      <c r="F711" s="5" t="s">
        <v>16</v>
      </c>
      <c r="G711" s="1" t="s">
        <v>886</v>
      </c>
      <c r="H711" s="5">
        <v>22501</v>
      </c>
      <c r="I711" s="5" t="s">
        <v>18</v>
      </c>
      <c r="J711" s="1" t="s">
        <v>19</v>
      </c>
      <c r="K711" s="5">
        <v>40</v>
      </c>
      <c r="L711" s="6">
        <v>33</v>
      </c>
      <c r="M711" s="3" t="s">
        <v>20</v>
      </c>
    </row>
    <row r="712" spans="1:13" x14ac:dyDescent="0.25">
      <c r="A712" s="9" t="s">
        <v>1148</v>
      </c>
      <c r="B712" s="9" t="s">
        <v>1149</v>
      </c>
      <c r="C712" s="9">
        <v>22062501259</v>
      </c>
      <c r="D712" s="9">
        <v>2055002002</v>
      </c>
      <c r="E712" s="9" t="s">
        <v>61</v>
      </c>
      <c r="F712" s="9" t="s">
        <v>16</v>
      </c>
      <c r="G712" s="1" t="s">
        <v>1150</v>
      </c>
      <c r="H712" s="9">
        <v>22501</v>
      </c>
      <c r="I712" s="9" t="s">
        <v>18</v>
      </c>
      <c r="J712" s="1" t="s">
        <v>19</v>
      </c>
      <c r="K712" s="9">
        <v>40</v>
      </c>
      <c r="L712" s="10">
        <v>33</v>
      </c>
      <c r="M712" s="3" t="s">
        <v>20</v>
      </c>
    </row>
    <row r="713" spans="1:13" x14ac:dyDescent="0.25">
      <c r="A713" s="5" t="s">
        <v>528</v>
      </c>
      <c r="B713" s="5" t="s">
        <v>529</v>
      </c>
      <c r="C713" s="5">
        <v>22062501116</v>
      </c>
      <c r="D713" s="5">
        <v>2132202401</v>
      </c>
      <c r="E713" s="5" t="s">
        <v>21</v>
      </c>
      <c r="F713" s="5" t="s">
        <v>16</v>
      </c>
      <c r="G713" s="1" t="s">
        <v>530</v>
      </c>
      <c r="H713" s="5">
        <v>22501</v>
      </c>
      <c r="I713" s="5" t="s">
        <v>18</v>
      </c>
      <c r="J713" s="1" t="s">
        <v>19</v>
      </c>
      <c r="K713" s="5">
        <v>40</v>
      </c>
      <c r="L713" s="6">
        <v>0</v>
      </c>
      <c r="M713" s="3" t="s">
        <v>20</v>
      </c>
    </row>
    <row r="714" spans="1:13" x14ac:dyDescent="0.25">
      <c r="A714" s="5" t="s">
        <v>968</v>
      </c>
      <c r="B714" s="5" t="s">
        <v>969</v>
      </c>
      <c r="C714" s="5">
        <v>22062501218</v>
      </c>
      <c r="D714" s="5">
        <v>2035002001</v>
      </c>
      <c r="E714" s="5" t="s">
        <v>25</v>
      </c>
      <c r="F714" s="5" t="s">
        <v>16</v>
      </c>
      <c r="G714" s="1" t="s">
        <v>970</v>
      </c>
      <c r="H714" s="5">
        <v>22501</v>
      </c>
      <c r="I714" s="5" t="s">
        <v>18</v>
      </c>
      <c r="J714" s="1" t="s">
        <v>19</v>
      </c>
      <c r="K714" s="5">
        <v>40</v>
      </c>
      <c r="L714" s="6">
        <v>22</v>
      </c>
      <c r="M714" s="3" t="s">
        <v>20</v>
      </c>
    </row>
    <row r="715" spans="1:13" x14ac:dyDescent="0.25">
      <c r="A715" s="5" t="s">
        <v>1388</v>
      </c>
      <c r="B715" s="5" t="s">
        <v>1389</v>
      </c>
      <c r="C715" s="5">
        <v>22062501314</v>
      </c>
      <c r="D715" s="5">
        <v>2272202401</v>
      </c>
      <c r="E715" s="5" t="s">
        <v>27</v>
      </c>
      <c r="F715" s="5" t="s">
        <v>16</v>
      </c>
      <c r="G715" s="1" t="s">
        <v>1390</v>
      </c>
      <c r="H715" s="5">
        <v>22501</v>
      </c>
      <c r="I715" s="5" t="s">
        <v>18</v>
      </c>
      <c r="J715" s="1" t="s">
        <v>19</v>
      </c>
      <c r="K715" s="5">
        <v>40</v>
      </c>
      <c r="L715" s="6">
        <v>34</v>
      </c>
      <c r="M715" s="3" t="s">
        <v>20</v>
      </c>
    </row>
    <row r="716" spans="1:13" x14ac:dyDescent="0.25">
      <c r="A716" s="11" t="s">
        <v>407</v>
      </c>
      <c r="B716" s="11" t="s">
        <v>408</v>
      </c>
      <c r="C716" s="11">
        <v>22062501087</v>
      </c>
      <c r="D716" s="11">
        <v>2272202402</v>
      </c>
      <c r="E716" s="11" t="s">
        <v>68</v>
      </c>
      <c r="F716" s="11" t="s">
        <v>16</v>
      </c>
      <c r="G716" s="1" t="s">
        <v>411</v>
      </c>
      <c r="H716" s="11">
        <v>22501</v>
      </c>
      <c r="I716" s="11" t="s">
        <v>18</v>
      </c>
      <c r="J716" s="1" t="s">
        <v>19</v>
      </c>
      <c r="K716" s="11">
        <v>40</v>
      </c>
      <c r="L716" s="12">
        <v>28</v>
      </c>
      <c r="M716" s="3" t="s">
        <v>20</v>
      </c>
    </row>
    <row r="717" spans="1:13" x14ac:dyDescent="0.25">
      <c r="A717" s="5" t="s">
        <v>906</v>
      </c>
      <c r="B717" s="5" t="s">
        <v>907</v>
      </c>
      <c r="C717" s="5">
        <v>22062501202</v>
      </c>
      <c r="D717" s="5">
        <v>2412382401</v>
      </c>
      <c r="E717" s="5" t="s">
        <v>85</v>
      </c>
      <c r="F717" s="5" t="s">
        <v>16</v>
      </c>
      <c r="G717" s="1" t="s">
        <v>911</v>
      </c>
      <c r="H717" s="5">
        <v>22501</v>
      </c>
      <c r="I717" s="5" t="s">
        <v>18</v>
      </c>
      <c r="J717" s="1" t="s">
        <v>19</v>
      </c>
      <c r="K717" s="5">
        <v>40</v>
      </c>
      <c r="L717" s="6">
        <v>32</v>
      </c>
      <c r="M717" s="3" t="s">
        <v>20</v>
      </c>
    </row>
    <row r="718" spans="1:13" x14ac:dyDescent="0.25">
      <c r="A718" s="5" t="s">
        <v>1267</v>
      </c>
      <c r="B718" s="5" t="s">
        <v>1268</v>
      </c>
      <c r="C718" s="5">
        <v>22062501289</v>
      </c>
      <c r="D718" s="5">
        <v>2035002001</v>
      </c>
      <c r="E718" s="5" t="s">
        <v>25</v>
      </c>
      <c r="F718" s="5" t="s">
        <v>16</v>
      </c>
      <c r="G718" s="1" t="s">
        <v>1269</v>
      </c>
      <c r="H718" s="5">
        <v>22501</v>
      </c>
      <c r="I718" s="5" t="s">
        <v>18</v>
      </c>
      <c r="J718" s="1" t="s">
        <v>19</v>
      </c>
      <c r="K718" s="5">
        <v>40</v>
      </c>
      <c r="L718" s="6">
        <v>22</v>
      </c>
      <c r="M718" s="3" t="s">
        <v>20</v>
      </c>
    </row>
    <row r="719" spans="1:13" x14ac:dyDescent="0.25">
      <c r="A719" s="5" t="s">
        <v>646</v>
      </c>
      <c r="B719" s="5" t="s">
        <v>647</v>
      </c>
      <c r="C719" s="5">
        <v>22062501146</v>
      </c>
      <c r="D719" s="5">
        <v>2272202401</v>
      </c>
      <c r="E719" s="5" t="s">
        <v>27</v>
      </c>
      <c r="F719" s="5" t="s">
        <v>16</v>
      </c>
      <c r="G719" s="1" t="s">
        <v>649</v>
      </c>
      <c r="H719" s="5">
        <v>22501</v>
      </c>
      <c r="I719" s="5" t="s">
        <v>18</v>
      </c>
      <c r="J719" s="1" t="s">
        <v>19</v>
      </c>
      <c r="K719" s="5">
        <v>40</v>
      </c>
      <c r="L719" s="6">
        <v>33</v>
      </c>
      <c r="M719" s="3" t="s">
        <v>20</v>
      </c>
    </row>
    <row r="720" spans="1:13" x14ac:dyDescent="0.25">
      <c r="A720" s="11" t="s">
        <v>1267</v>
      </c>
      <c r="B720" s="11" t="s">
        <v>1268</v>
      </c>
      <c r="C720" s="11">
        <v>22062501289</v>
      </c>
      <c r="D720" s="11">
        <v>2272202402</v>
      </c>
      <c r="E720" s="11" t="s">
        <v>68</v>
      </c>
      <c r="F720" s="11" t="s">
        <v>16</v>
      </c>
      <c r="G720" s="1" t="s">
        <v>1271</v>
      </c>
      <c r="H720" s="11">
        <v>22501</v>
      </c>
      <c r="I720" s="11" t="s">
        <v>18</v>
      </c>
      <c r="J720" s="1" t="s">
        <v>19</v>
      </c>
      <c r="K720" s="11">
        <v>40</v>
      </c>
      <c r="L720" s="12">
        <v>26</v>
      </c>
      <c r="M720" s="3" t="s">
        <v>20</v>
      </c>
    </row>
    <row r="721" spans="1:13" x14ac:dyDescent="0.25">
      <c r="A721" s="5" t="s">
        <v>1267</v>
      </c>
      <c r="B721" s="5" t="s">
        <v>1268</v>
      </c>
      <c r="C721" s="5">
        <v>22062501289</v>
      </c>
      <c r="D721" s="5">
        <v>2412382401</v>
      </c>
      <c r="E721" s="5" t="s">
        <v>85</v>
      </c>
      <c r="F721" s="5" t="s">
        <v>16</v>
      </c>
      <c r="G721" s="1" t="s">
        <v>1272</v>
      </c>
      <c r="H721" s="5">
        <v>22501</v>
      </c>
      <c r="I721" s="5" t="s">
        <v>18</v>
      </c>
      <c r="J721" s="1" t="s">
        <v>19</v>
      </c>
      <c r="K721" s="5">
        <v>40</v>
      </c>
      <c r="L721" s="6">
        <v>18</v>
      </c>
      <c r="M721" s="3" t="s">
        <v>20</v>
      </c>
    </row>
    <row r="722" spans="1:13" x14ac:dyDescent="0.25">
      <c r="A722" s="9" t="s">
        <v>1364</v>
      </c>
      <c r="B722" s="9" t="s">
        <v>1365</v>
      </c>
      <c r="C722" s="9">
        <v>22062501308</v>
      </c>
      <c r="D722" s="9">
        <v>2035002002</v>
      </c>
      <c r="E722" s="9" t="s">
        <v>256</v>
      </c>
      <c r="F722" s="9" t="s">
        <v>16</v>
      </c>
      <c r="G722" s="1" t="s">
        <v>1366</v>
      </c>
      <c r="H722" s="9">
        <v>22501</v>
      </c>
      <c r="I722" s="9" t="s">
        <v>18</v>
      </c>
      <c r="J722" s="1" t="s">
        <v>19</v>
      </c>
      <c r="K722" s="9">
        <v>40</v>
      </c>
      <c r="L722" s="10">
        <v>31</v>
      </c>
      <c r="M722" s="3" t="s">
        <v>20</v>
      </c>
    </row>
    <row r="723" spans="1:13" x14ac:dyDescent="0.25">
      <c r="A723" s="5" t="s">
        <v>514</v>
      </c>
      <c r="B723" s="5" t="s">
        <v>515</v>
      </c>
      <c r="C723" s="5">
        <v>22062501113</v>
      </c>
      <c r="D723" s="5">
        <v>2272202401</v>
      </c>
      <c r="E723" s="5" t="s">
        <v>27</v>
      </c>
      <c r="F723" s="5" t="s">
        <v>16</v>
      </c>
      <c r="G723" s="1" t="s">
        <v>517</v>
      </c>
      <c r="H723" s="5">
        <v>22501</v>
      </c>
      <c r="I723" s="5" t="s">
        <v>18</v>
      </c>
      <c r="J723" s="1" t="s">
        <v>19</v>
      </c>
      <c r="K723" s="5">
        <v>40</v>
      </c>
      <c r="L723" s="6">
        <v>0</v>
      </c>
      <c r="M723" s="3" t="s">
        <v>20</v>
      </c>
    </row>
    <row r="724" spans="1:13" x14ac:dyDescent="0.25">
      <c r="A724" s="9" t="s">
        <v>1548</v>
      </c>
      <c r="B724" s="9" t="s">
        <v>1549</v>
      </c>
      <c r="C724" s="9">
        <v>22063501089</v>
      </c>
      <c r="D724" s="9">
        <v>2272202402</v>
      </c>
      <c r="E724" s="9" t="s">
        <v>68</v>
      </c>
      <c r="F724" s="9" t="s">
        <v>16</v>
      </c>
      <c r="G724" s="1" t="s">
        <v>1552</v>
      </c>
      <c r="H724" s="9">
        <v>22501</v>
      </c>
      <c r="I724" s="9" t="s">
        <v>18</v>
      </c>
      <c r="J724" s="1" t="s">
        <v>19</v>
      </c>
      <c r="K724" s="9">
        <v>40</v>
      </c>
      <c r="L724" s="10">
        <v>31</v>
      </c>
      <c r="M724" s="3" t="s">
        <v>20</v>
      </c>
    </row>
    <row r="725" spans="1:13" x14ac:dyDescent="0.25">
      <c r="A725" s="9" t="s">
        <v>292</v>
      </c>
      <c r="B725" s="9" t="s">
        <v>293</v>
      </c>
      <c r="C725" s="9">
        <v>22062501059</v>
      </c>
      <c r="D725" s="9">
        <v>2352572401</v>
      </c>
      <c r="E725" s="9" t="s">
        <v>57</v>
      </c>
      <c r="F725" s="9" t="s">
        <v>16</v>
      </c>
      <c r="G725" s="1" t="s">
        <v>295</v>
      </c>
      <c r="H725" s="9">
        <v>22501</v>
      </c>
      <c r="I725" s="9" t="s">
        <v>18</v>
      </c>
      <c r="J725" s="1" t="s">
        <v>19</v>
      </c>
      <c r="K725" s="9">
        <v>40</v>
      </c>
      <c r="L725" s="10">
        <v>22</v>
      </c>
      <c r="M725" s="3" t="s">
        <v>20</v>
      </c>
    </row>
    <row r="726" spans="1:13" x14ac:dyDescent="0.25">
      <c r="A726" s="5" t="s">
        <v>1273</v>
      </c>
      <c r="B726" s="5" t="s">
        <v>1274</v>
      </c>
      <c r="C726" s="5">
        <v>22062501290</v>
      </c>
      <c r="D726" s="5">
        <v>2035002001</v>
      </c>
      <c r="E726" s="5" t="s">
        <v>25</v>
      </c>
      <c r="F726" s="5" t="s">
        <v>16</v>
      </c>
      <c r="G726" s="1" t="s">
        <v>1275</v>
      </c>
      <c r="H726" s="5">
        <v>22501</v>
      </c>
      <c r="I726" s="5" t="s">
        <v>18</v>
      </c>
      <c r="J726" s="1" t="s">
        <v>19</v>
      </c>
      <c r="K726" s="5">
        <v>40</v>
      </c>
      <c r="L726" s="6">
        <v>25</v>
      </c>
      <c r="M726" s="3" t="s">
        <v>20</v>
      </c>
    </row>
    <row r="727" spans="1:13" x14ac:dyDescent="0.25">
      <c r="A727" s="5" t="s">
        <v>830</v>
      </c>
      <c r="B727" s="5" t="s">
        <v>831</v>
      </c>
      <c r="C727" s="5">
        <v>22062501186</v>
      </c>
      <c r="D727" s="5">
        <v>2272202401</v>
      </c>
      <c r="E727" s="5" t="s">
        <v>27</v>
      </c>
      <c r="F727" s="5" t="s">
        <v>16</v>
      </c>
      <c r="G727" s="1" t="s">
        <v>833</v>
      </c>
      <c r="H727" s="5">
        <v>22501</v>
      </c>
      <c r="I727" s="5" t="s">
        <v>18</v>
      </c>
      <c r="J727" s="1" t="s">
        <v>19</v>
      </c>
      <c r="K727" s="5">
        <v>40</v>
      </c>
      <c r="L727" s="6">
        <v>24</v>
      </c>
      <c r="M727" s="3" t="s">
        <v>20</v>
      </c>
    </row>
    <row r="728" spans="1:13" x14ac:dyDescent="0.25">
      <c r="A728" s="9" t="s">
        <v>1400</v>
      </c>
      <c r="B728" s="9" t="s">
        <v>1401</v>
      </c>
      <c r="C728" s="9">
        <v>22062501317</v>
      </c>
      <c r="D728" s="9">
        <v>2312202401</v>
      </c>
      <c r="E728" s="9" t="s">
        <v>29</v>
      </c>
      <c r="F728" s="9" t="s">
        <v>16</v>
      </c>
      <c r="G728" s="1" t="s">
        <v>1403</v>
      </c>
      <c r="H728" s="9">
        <v>22501</v>
      </c>
      <c r="I728" s="9" t="s">
        <v>18</v>
      </c>
      <c r="J728" s="1" t="s">
        <v>19</v>
      </c>
      <c r="K728" s="9">
        <v>40</v>
      </c>
      <c r="L728" s="10">
        <v>0</v>
      </c>
      <c r="M728" s="3" t="s">
        <v>20</v>
      </c>
    </row>
    <row r="729" spans="1:13" x14ac:dyDescent="0.25">
      <c r="A729" s="5" t="s">
        <v>440</v>
      </c>
      <c r="B729" s="5" t="s">
        <v>441</v>
      </c>
      <c r="C729" s="5">
        <v>22062501095</v>
      </c>
      <c r="D729" s="5">
        <v>2312202402</v>
      </c>
      <c r="E729" s="5" t="s">
        <v>31</v>
      </c>
      <c r="F729" s="5" t="s">
        <v>16</v>
      </c>
      <c r="G729" s="1" t="s">
        <v>444</v>
      </c>
      <c r="H729" s="5">
        <v>22501</v>
      </c>
      <c r="I729" s="5" t="s">
        <v>18</v>
      </c>
      <c r="J729" s="1" t="s">
        <v>19</v>
      </c>
      <c r="K729" s="5">
        <v>40</v>
      </c>
      <c r="L729" s="6">
        <v>34</v>
      </c>
      <c r="M729" s="3" t="s">
        <v>20</v>
      </c>
    </row>
    <row r="730" spans="1:13" x14ac:dyDescent="0.25">
      <c r="A730" s="11" t="s">
        <v>1514</v>
      </c>
      <c r="B730" s="11" t="s">
        <v>1515</v>
      </c>
      <c r="C730" s="11">
        <v>22062501346</v>
      </c>
      <c r="D730" s="11">
        <v>2132202401</v>
      </c>
      <c r="E730" s="11" t="s">
        <v>21</v>
      </c>
      <c r="F730" s="11" t="s">
        <v>16</v>
      </c>
      <c r="G730" s="1" t="s">
        <v>1516</v>
      </c>
      <c r="H730" s="11">
        <v>22501</v>
      </c>
      <c r="I730" s="11" t="s">
        <v>18</v>
      </c>
      <c r="J730" s="1" t="s">
        <v>19</v>
      </c>
      <c r="K730" s="11">
        <v>40</v>
      </c>
      <c r="L730" s="12">
        <v>15</v>
      </c>
      <c r="M730" s="3" t="s">
        <v>20</v>
      </c>
    </row>
    <row r="731" spans="1:13" x14ac:dyDescent="0.25">
      <c r="A731" s="5" t="s">
        <v>864</v>
      </c>
      <c r="B731" s="5" t="s">
        <v>865</v>
      </c>
      <c r="C731" s="5">
        <v>22062501193</v>
      </c>
      <c r="D731" s="5">
        <v>2055002002</v>
      </c>
      <c r="E731" s="5" t="s">
        <v>61</v>
      </c>
      <c r="F731" s="5" t="s">
        <v>16</v>
      </c>
      <c r="G731" s="1" t="s">
        <v>866</v>
      </c>
      <c r="H731" s="5">
        <v>22501</v>
      </c>
      <c r="I731" s="5" t="s">
        <v>18</v>
      </c>
      <c r="J731" s="1" t="s">
        <v>19</v>
      </c>
      <c r="K731" s="5">
        <v>40</v>
      </c>
      <c r="L731" s="6">
        <v>33</v>
      </c>
      <c r="M731" s="3" t="s">
        <v>20</v>
      </c>
    </row>
    <row r="732" spans="1:13" x14ac:dyDescent="0.25">
      <c r="A732" s="5" t="s">
        <v>1067</v>
      </c>
      <c r="B732" s="5" t="s">
        <v>1068</v>
      </c>
      <c r="C732" s="5">
        <v>22062501241</v>
      </c>
      <c r="D732" s="5">
        <v>2352202402</v>
      </c>
      <c r="E732" s="5" t="s">
        <v>55</v>
      </c>
      <c r="F732" s="5" t="s">
        <v>16</v>
      </c>
      <c r="G732" s="1" t="s">
        <v>1071</v>
      </c>
      <c r="H732" s="5">
        <v>22501</v>
      </c>
      <c r="I732" s="5" t="s">
        <v>18</v>
      </c>
      <c r="J732" s="1" t="s">
        <v>19</v>
      </c>
      <c r="K732" s="5">
        <v>40</v>
      </c>
      <c r="L732" s="6">
        <v>19</v>
      </c>
      <c r="M732" s="3" t="s">
        <v>20</v>
      </c>
    </row>
    <row r="733" spans="1:13" x14ac:dyDescent="0.25">
      <c r="A733" s="7" t="s">
        <v>815</v>
      </c>
      <c r="B733" s="7" t="s">
        <v>816</v>
      </c>
      <c r="C733" s="7">
        <v>22062501183</v>
      </c>
      <c r="D733" s="7">
        <v>2352572401</v>
      </c>
      <c r="E733" s="7" t="s">
        <v>57</v>
      </c>
      <c r="F733" s="7" t="s">
        <v>16</v>
      </c>
      <c r="G733" s="1" t="s">
        <v>820</v>
      </c>
      <c r="H733" s="7">
        <v>22501</v>
      </c>
      <c r="I733" s="7" t="s">
        <v>18</v>
      </c>
      <c r="J733" s="1" t="s">
        <v>19</v>
      </c>
      <c r="K733" s="7">
        <v>40</v>
      </c>
      <c r="L733" s="8">
        <v>20</v>
      </c>
      <c r="M733" s="3" t="s">
        <v>20</v>
      </c>
    </row>
    <row r="734" spans="1:13" x14ac:dyDescent="0.25">
      <c r="A734" s="5" t="s">
        <v>1273</v>
      </c>
      <c r="B734" s="5" t="s">
        <v>1274</v>
      </c>
      <c r="C734" s="5">
        <v>22062501290</v>
      </c>
      <c r="D734" s="5">
        <v>2412382401</v>
      </c>
      <c r="E734" s="5" t="s">
        <v>85</v>
      </c>
      <c r="F734" s="5" t="s">
        <v>16</v>
      </c>
      <c r="G734" s="1" t="s">
        <v>1278</v>
      </c>
      <c r="H734" s="5">
        <v>22501</v>
      </c>
      <c r="I734" s="5" t="s">
        <v>18</v>
      </c>
      <c r="J734" s="1" t="s">
        <v>19</v>
      </c>
      <c r="K734" s="5">
        <v>40</v>
      </c>
      <c r="L734" s="6">
        <v>21</v>
      </c>
      <c r="M734" s="3" t="s">
        <v>20</v>
      </c>
    </row>
    <row r="735" spans="1:13" x14ac:dyDescent="0.25">
      <c r="A735" s="5" t="s">
        <v>1306</v>
      </c>
      <c r="B735" s="5" t="s">
        <v>1307</v>
      </c>
      <c r="C735" s="5">
        <v>22062501297</v>
      </c>
      <c r="D735" s="5">
        <v>2035002001</v>
      </c>
      <c r="E735" s="5" t="s">
        <v>25</v>
      </c>
      <c r="F735" s="5" t="s">
        <v>16</v>
      </c>
      <c r="G735" s="1" t="s">
        <v>1308</v>
      </c>
      <c r="H735" s="5">
        <v>22501</v>
      </c>
      <c r="I735" s="5" t="s">
        <v>18</v>
      </c>
      <c r="J735" s="1" t="s">
        <v>19</v>
      </c>
      <c r="K735" s="5">
        <v>40</v>
      </c>
      <c r="L735" s="6">
        <v>23</v>
      </c>
      <c r="M735" s="3" t="s">
        <v>20</v>
      </c>
    </row>
    <row r="736" spans="1:13" x14ac:dyDescent="0.25">
      <c r="A736" s="5" t="s">
        <v>1439</v>
      </c>
      <c r="B736" s="5" t="s">
        <v>1440</v>
      </c>
      <c r="C736" s="5">
        <v>22062501324</v>
      </c>
      <c r="D736" s="5">
        <v>2414002005</v>
      </c>
      <c r="E736" s="5" t="s">
        <v>1341</v>
      </c>
      <c r="F736" s="5" t="s">
        <v>16</v>
      </c>
      <c r="G736" s="1" t="s">
        <v>1441</v>
      </c>
      <c r="H736" s="5">
        <v>22501</v>
      </c>
      <c r="I736" s="5" t="s">
        <v>18</v>
      </c>
      <c r="J736" s="1" t="s">
        <v>19</v>
      </c>
      <c r="K736" s="5">
        <v>40</v>
      </c>
      <c r="L736" s="6">
        <v>23</v>
      </c>
      <c r="M736" s="3" t="s">
        <v>20</v>
      </c>
    </row>
    <row r="737" spans="1:13" x14ac:dyDescent="0.25">
      <c r="A737" s="7" t="s">
        <v>1498</v>
      </c>
      <c r="B737" s="7" t="s">
        <v>1499</v>
      </c>
      <c r="C737" s="7">
        <v>22062501340</v>
      </c>
      <c r="D737" s="7">
        <v>2412202402</v>
      </c>
      <c r="E737" s="7" t="s">
        <v>153</v>
      </c>
      <c r="F737" s="7" t="s">
        <v>16</v>
      </c>
      <c r="G737" s="1" t="s">
        <v>1502</v>
      </c>
      <c r="H737" s="7">
        <v>22501</v>
      </c>
      <c r="I737" s="7" t="s">
        <v>18</v>
      </c>
      <c r="J737" s="1" t="s">
        <v>19</v>
      </c>
      <c r="K737" s="7">
        <v>40</v>
      </c>
      <c r="L737" s="8">
        <v>36</v>
      </c>
      <c r="M737" s="3" t="s">
        <v>20</v>
      </c>
    </row>
    <row r="738" spans="1:13" x14ac:dyDescent="0.25">
      <c r="A738" s="5" t="s">
        <v>1498</v>
      </c>
      <c r="B738" s="5" t="s">
        <v>1499</v>
      </c>
      <c r="C738" s="5">
        <v>22062501340</v>
      </c>
      <c r="D738" s="5">
        <v>2412382401</v>
      </c>
      <c r="E738" s="5" t="s">
        <v>85</v>
      </c>
      <c r="F738" s="5" t="s">
        <v>16</v>
      </c>
      <c r="G738" s="1" t="s">
        <v>1503</v>
      </c>
      <c r="H738" s="5">
        <v>22501</v>
      </c>
      <c r="I738" s="5" t="s">
        <v>18</v>
      </c>
      <c r="J738" s="1" t="s">
        <v>19</v>
      </c>
      <c r="K738" s="5">
        <v>40</v>
      </c>
      <c r="L738" s="6">
        <v>31</v>
      </c>
      <c r="M738" s="3" t="s">
        <v>20</v>
      </c>
    </row>
    <row r="739" spans="1:13" x14ac:dyDescent="0.25">
      <c r="A739" s="5" t="s">
        <v>1285</v>
      </c>
      <c r="B739" s="5" t="s">
        <v>1286</v>
      </c>
      <c r="C739" s="5">
        <v>22062501293</v>
      </c>
      <c r="D739" s="5">
        <v>2035002001</v>
      </c>
      <c r="E739" s="5" t="s">
        <v>25</v>
      </c>
      <c r="F739" s="5" t="s">
        <v>16</v>
      </c>
      <c r="G739" s="1" t="s">
        <v>1287</v>
      </c>
      <c r="H739" s="5">
        <v>22501</v>
      </c>
      <c r="I739" s="5" t="s">
        <v>18</v>
      </c>
      <c r="J739" s="1" t="s">
        <v>19</v>
      </c>
      <c r="K739" s="5">
        <v>40</v>
      </c>
      <c r="L739" s="6">
        <v>22</v>
      </c>
      <c r="M739" s="3" t="s">
        <v>20</v>
      </c>
    </row>
    <row r="740" spans="1:13" x14ac:dyDescent="0.25">
      <c r="A740" s="5" t="s">
        <v>212</v>
      </c>
      <c r="B740" s="5" t="s">
        <v>213</v>
      </c>
      <c r="C740" s="5">
        <v>22062501041</v>
      </c>
      <c r="D740" s="5">
        <v>2272202401</v>
      </c>
      <c r="E740" s="5" t="s">
        <v>27</v>
      </c>
      <c r="F740" s="5" t="s">
        <v>16</v>
      </c>
      <c r="G740" s="1" t="s">
        <v>215</v>
      </c>
      <c r="H740" s="5">
        <v>22501</v>
      </c>
      <c r="I740" s="5" t="s">
        <v>18</v>
      </c>
      <c r="J740" s="1" t="s">
        <v>19</v>
      </c>
      <c r="K740" s="5">
        <v>40</v>
      </c>
      <c r="L740" s="6">
        <v>25</v>
      </c>
      <c r="M740" s="3" t="s">
        <v>20</v>
      </c>
    </row>
    <row r="741" spans="1:13" x14ac:dyDescent="0.25">
      <c r="A741" s="9" t="s">
        <v>1273</v>
      </c>
      <c r="B741" s="9" t="s">
        <v>1274</v>
      </c>
      <c r="C741" s="9">
        <v>22062501290</v>
      </c>
      <c r="D741" s="9">
        <v>2272202402</v>
      </c>
      <c r="E741" s="9" t="s">
        <v>68</v>
      </c>
      <c r="F741" s="9" t="s">
        <v>16</v>
      </c>
      <c r="G741" s="1" t="s">
        <v>1277</v>
      </c>
      <c r="H741" s="9">
        <v>22501</v>
      </c>
      <c r="I741" s="9" t="s">
        <v>18</v>
      </c>
      <c r="J741" s="1" t="s">
        <v>19</v>
      </c>
      <c r="K741" s="9">
        <v>40</v>
      </c>
      <c r="L741" s="10">
        <v>29</v>
      </c>
      <c r="M741" s="3" t="s">
        <v>20</v>
      </c>
    </row>
    <row r="742" spans="1:13" x14ac:dyDescent="0.25">
      <c r="A742" s="5" t="s">
        <v>1063</v>
      </c>
      <c r="B742" s="5" t="s">
        <v>1064</v>
      </c>
      <c r="C742" s="5">
        <v>22062501240</v>
      </c>
      <c r="D742" s="5">
        <v>2312202401</v>
      </c>
      <c r="E742" s="5" t="s">
        <v>29</v>
      </c>
      <c r="F742" s="5" t="s">
        <v>16</v>
      </c>
      <c r="G742" s="1" t="s">
        <v>1066</v>
      </c>
      <c r="H742" s="5">
        <v>22501</v>
      </c>
      <c r="I742" s="5" t="s">
        <v>18</v>
      </c>
      <c r="J742" s="1" t="s">
        <v>19</v>
      </c>
      <c r="K742" s="5">
        <v>40</v>
      </c>
      <c r="L742" s="6">
        <v>35</v>
      </c>
      <c r="M742" s="3" t="s">
        <v>20</v>
      </c>
    </row>
    <row r="743" spans="1:13" x14ac:dyDescent="0.25">
      <c r="A743" s="5" t="s">
        <v>23</v>
      </c>
      <c r="B743" s="5" t="s">
        <v>24</v>
      </c>
      <c r="C743" s="5">
        <v>22007501167</v>
      </c>
      <c r="D743" s="5">
        <v>2035002001</v>
      </c>
      <c r="E743" s="5" t="s">
        <v>25</v>
      </c>
      <c r="F743" s="5" t="s">
        <v>16</v>
      </c>
      <c r="G743" s="1" t="s">
        <v>26</v>
      </c>
      <c r="H743" s="5">
        <v>22501</v>
      </c>
      <c r="I743" s="5" t="s">
        <v>18</v>
      </c>
      <c r="J743" s="1" t="s">
        <v>19</v>
      </c>
      <c r="K743" s="5">
        <v>40</v>
      </c>
      <c r="L743" s="6">
        <v>0</v>
      </c>
      <c r="M743" s="3" t="s">
        <v>20</v>
      </c>
    </row>
    <row r="744" spans="1:13" x14ac:dyDescent="0.25">
      <c r="A744" s="5" t="s">
        <v>51</v>
      </c>
      <c r="B744" s="5" t="s">
        <v>52</v>
      </c>
      <c r="C744" s="5">
        <v>22062501005</v>
      </c>
      <c r="D744" s="5">
        <v>2352202402</v>
      </c>
      <c r="E744" s="5" t="s">
        <v>55</v>
      </c>
      <c r="F744" s="5" t="s">
        <v>16</v>
      </c>
      <c r="G744" s="1" t="s">
        <v>56</v>
      </c>
      <c r="H744" s="5">
        <v>22501</v>
      </c>
      <c r="I744" s="5" t="s">
        <v>18</v>
      </c>
      <c r="J744" s="1" t="s">
        <v>19</v>
      </c>
      <c r="K744" s="5">
        <v>40</v>
      </c>
      <c r="L744" s="6">
        <v>25</v>
      </c>
      <c r="M744" s="3" t="s">
        <v>20</v>
      </c>
    </row>
    <row r="745" spans="1:13" x14ac:dyDescent="0.25">
      <c r="A745" s="7" t="s">
        <v>830</v>
      </c>
      <c r="B745" s="7" t="s">
        <v>831</v>
      </c>
      <c r="C745" s="7">
        <v>22062501186</v>
      </c>
      <c r="D745" s="7">
        <v>2352572401</v>
      </c>
      <c r="E745" s="7" t="s">
        <v>57</v>
      </c>
      <c r="F745" s="7" t="s">
        <v>16</v>
      </c>
      <c r="G745" s="1" t="s">
        <v>835</v>
      </c>
      <c r="H745" s="7">
        <v>22501</v>
      </c>
      <c r="I745" s="7" t="s">
        <v>18</v>
      </c>
      <c r="J745" s="1" t="s">
        <v>19</v>
      </c>
      <c r="K745" s="7">
        <v>40</v>
      </c>
      <c r="L745" s="8">
        <v>20</v>
      </c>
      <c r="M745" s="3" t="s">
        <v>20</v>
      </c>
    </row>
    <row r="746" spans="1:13" x14ac:dyDescent="0.25">
      <c r="A746" s="5" t="s">
        <v>345</v>
      </c>
      <c r="B746" s="5" t="s">
        <v>346</v>
      </c>
      <c r="C746" s="5">
        <v>22062501072</v>
      </c>
      <c r="D746" s="5">
        <v>2412382401</v>
      </c>
      <c r="E746" s="5" t="s">
        <v>85</v>
      </c>
      <c r="F746" s="5" t="s">
        <v>16</v>
      </c>
      <c r="G746" s="1" t="s">
        <v>350</v>
      </c>
      <c r="H746" s="5">
        <v>22501</v>
      </c>
      <c r="I746" s="5" t="s">
        <v>18</v>
      </c>
      <c r="J746" s="1" t="s">
        <v>19</v>
      </c>
      <c r="K746" s="5">
        <v>40</v>
      </c>
      <c r="L746" s="6">
        <v>18</v>
      </c>
      <c r="M746" s="3" t="s">
        <v>20</v>
      </c>
    </row>
    <row r="747" spans="1:13" x14ac:dyDescent="0.25">
      <c r="A747" s="9" t="s">
        <v>1106</v>
      </c>
      <c r="B747" s="9" t="s">
        <v>1107</v>
      </c>
      <c r="C747" s="9">
        <v>22062501250</v>
      </c>
      <c r="D747" s="9">
        <v>2132202401</v>
      </c>
      <c r="E747" s="9" t="s">
        <v>21</v>
      </c>
      <c r="F747" s="9" t="s">
        <v>16</v>
      </c>
      <c r="G747" s="1" t="s">
        <v>1108</v>
      </c>
      <c r="H747" s="9">
        <v>22501</v>
      </c>
      <c r="I747" s="9" t="s">
        <v>18</v>
      </c>
      <c r="J747" s="1" t="s">
        <v>19</v>
      </c>
      <c r="K747" s="9">
        <v>40</v>
      </c>
      <c r="L747" s="10">
        <v>15</v>
      </c>
      <c r="M747" s="3" t="s">
        <v>20</v>
      </c>
    </row>
    <row r="748" spans="1:13" x14ac:dyDescent="0.25">
      <c r="A748" s="5" t="s">
        <v>212</v>
      </c>
      <c r="B748" s="5" t="s">
        <v>213</v>
      </c>
      <c r="C748" s="5">
        <v>22062501041</v>
      </c>
      <c r="D748" s="5">
        <v>2312202401</v>
      </c>
      <c r="E748" s="5" t="s">
        <v>29</v>
      </c>
      <c r="F748" s="5" t="s">
        <v>16</v>
      </c>
      <c r="G748" s="1" t="s">
        <v>216</v>
      </c>
      <c r="H748" s="5">
        <v>22501</v>
      </c>
      <c r="I748" s="5" t="s">
        <v>18</v>
      </c>
      <c r="J748" s="1" t="s">
        <v>19</v>
      </c>
      <c r="K748" s="5">
        <v>40</v>
      </c>
      <c r="L748" s="6">
        <v>17</v>
      </c>
      <c r="M748" s="3" t="s">
        <v>20</v>
      </c>
    </row>
    <row r="749" spans="1:13" x14ac:dyDescent="0.25">
      <c r="A749" s="5" t="s">
        <v>1400</v>
      </c>
      <c r="B749" s="5" t="s">
        <v>1401</v>
      </c>
      <c r="C749" s="5">
        <v>22062501317</v>
      </c>
      <c r="D749" s="5">
        <v>2312202402</v>
      </c>
      <c r="E749" s="5" t="s">
        <v>31</v>
      </c>
      <c r="F749" s="5" t="s">
        <v>16</v>
      </c>
      <c r="G749" s="1" t="s">
        <v>1404</v>
      </c>
      <c r="H749" s="5">
        <v>22501</v>
      </c>
      <c r="I749" s="5" t="s">
        <v>18</v>
      </c>
      <c r="J749" s="1" t="s">
        <v>19</v>
      </c>
      <c r="K749" s="5">
        <v>40</v>
      </c>
      <c r="L749" s="6">
        <v>22</v>
      </c>
      <c r="M749" s="3" t="s">
        <v>20</v>
      </c>
    </row>
    <row r="750" spans="1:13" x14ac:dyDescent="0.25">
      <c r="A750" s="5" t="s">
        <v>468</v>
      </c>
      <c r="B750" s="5" t="s">
        <v>1312</v>
      </c>
      <c r="C750" s="5">
        <v>22062501298</v>
      </c>
      <c r="D750" s="5">
        <v>2035002001</v>
      </c>
      <c r="E750" s="5" t="s">
        <v>25</v>
      </c>
      <c r="F750" s="5" t="s">
        <v>16</v>
      </c>
      <c r="G750" s="1" t="s">
        <v>1313</v>
      </c>
      <c r="H750" s="5">
        <v>22501</v>
      </c>
      <c r="I750" s="5" t="s">
        <v>18</v>
      </c>
      <c r="J750" s="1" t="s">
        <v>19</v>
      </c>
      <c r="K750" s="5">
        <v>40</v>
      </c>
      <c r="L750" s="6">
        <v>0</v>
      </c>
      <c r="M750" s="3" t="s">
        <v>20</v>
      </c>
    </row>
    <row r="751" spans="1:13" x14ac:dyDescent="0.25">
      <c r="A751" s="5" t="s">
        <v>1180</v>
      </c>
      <c r="B751" s="5" t="s">
        <v>1181</v>
      </c>
      <c r="C751" s="5">
        <v>22062501270</v>
      </c>
      <c r="D751" s="5">
        <v>2272202401</v>
      </c>
      <c r="E751" s="5" t="s">
        <v>27</v>
      </c>
      <c r="F751" s="5" t="s">
        <v>16</v>
      </c>
      <c r="G751" s="1" t="s">
        <v>1183</v>
      </c>
      <c r="H751" s="5">
        <v>22501</v>
      </c>
      <c r="I751" s="5" t="s">
        <v>18</v>
      </c>
      <c r="J751" s="1" t="s">
        <v>19</v>
      </c>
      <c r="K751" s="5">
        <v>40</v>
      </c>
      <c r="L751" s="6">
        <v>27</v>
      </c>
      <c r="M751" s="3" t="s">
        <v>20</v>
      </c>
    </row>
    <row r="752" spans="1:13" x14ac:dyDescent="0.25">
      <c r="A752" s="9" t="s">
        <v>328</v>
      </c>
      <c r="B752" s="9" t="s">
        <v>329</v>
      </c>
      <c r="C752" s="9">
        <v>22062501068</v>
      </c>
      <c r="D752" s="9">
        <v>2272202402</v>
      </c>
      <c r="E752" s="9" t="s">
        <v>68</v>
      </c>
      <c r="F752" s="9" t="s">
        <v>16</v>
      </c>
      <c r="G752" s="1" t="s">
        <v>332</v>
      </c>
      <c r="H752" s="9">
        <v>22501</v>
      </c>
      <c r="I752" s="9" t="s">
        <v>18</v>
      </c>
      <c r="J752" s="1" t="s">
        <v>19</v>
      </c>
      <c r="K752" s="9">
        <v>40</v>
      </c>
      <c r="L752" s="10">
        <v>26</v>
      </c>
      <c r="M752" s="3" t="s">
        <v>20</v>
      </c>
    </row>
    <row r="753" spans="1:13" x14ac:dyDescent="0.25">
      <c r="A753" s="7" t="s">
        <v>650</v>
      </c>
      <c r="B753" s="7" t="s">
        <v>651</v>
      </c>
      <c r="C753" s="7">
        <v>22062501147</v>
      </c>
      <c r="D753" s="7">
        <v>2312202401</v>
      </c>
      <c r="E753" s="7" t="s">
        <v>29</v>
      </c>
      <c r="F753" s="7" t="s">
        <v>16</v>
      </c>
      <c r="G753" s="1" t="s">
        <v>653</v>
      </c>
      <c r="H753" s="7">
        <v>22501</v>
      </c>
      <c r="I753" s="7" t="s">
        <v>18</v>
      </c>
      <c r="J753" s="1" t="s">
        <v>19</v>
      </c>
      <c r="K753" s="7">
        <v>40</v>
      </c>
      <c r="L753" s="8">
        <v>31</v>
      </c>
      <c r="M753" s="3" t="s">
        <v>20</v>
      </c>
    </row>
    <row r="754" spans="1:13" x14ac:dyDescent="0.25">
      <c r="A754" s="5" t="s">
        <v>1434</v>
      </c>
      <c r="B754" s="5" t="s">
        <v>1435</v>
      </c>
      <c r="C754" s="5">
        <v>22062501323</v>
      </c>
      <c r="D754" s="5">
        <v>2035002002</v>
      </c>
      <c r="E754" s="5" t="s">
        <v>256</v>
      </c>
      <c r="F754" s="5" t="s">
        <v>16</v>
      </c>
      <c r="G754" s="1" t="s">
        <v>1436</v>
      </c>
      <c r="H754" s="5">
        <v>22501</v>
      </c>
      <c r="I754" s="5" t="s">
        <v>18</v>
      </c>
      <c r="J754" s="1" t="s">
        <v>19</v>
      </c>
      <c r="K754" s="5">
        <v>40</v>
      </c>
      <c r="L754" s="6">
        <v>25</v>
      </c>
      <c r="M754" s="3" t="s">
        <v>20</v>
      </c>
    </row>
    <row r="755" spans="1:13" x14ac:dyDescent="0.25">
      <c r="A755" s="5" t="s">
        <v>942</v>
      </c>
      <c r="B755" s="5" t="s">
        <v>943</v>
      </c>
      <c r="C755" s="5">
        <v>22062501213</v>
      </c>
      <c r="D755" s="5">
        <v>2272202401</v>
      </c>
      <c r="E755" s="5" t="s">
        <v>27</v>
      </c>
      <c r="F755" s="5" t="s">
        <v>16</v>
      </c>
      <c r="G755" s="1" t="s">
        <v>945</v>
      </c>
      <c r="H755" s="5">
        <v>22501</v>
      </c>
      <c r="I755" s="5" t="s">
        <v>18</v>
      </c>
      <c r="J755" s="1" t="s">
        <v>19</v>
      </c>
      <c r="K755" s="5">
        <v>40</v>
      </c>
      <c r="L755" s="6">
        <v>0</v>
      </c>
      <c r="M755" s="3" t="s">
        <v>20</v>
      </c>
    </row>
    <row r="756" spans="1:13" x14ac:dyDescent="0.25">
      <c r="A756" s="9" t="s">
        <v>345</v>
      </c>
      <c r="B756" s="9" t="s">
        <v>346</v>
      </c>
      <c r="C756" s="9">
        <v>22062501072</v>
      </c>
      <c r="D756" s="9">
        <v>2272202402</v>
      </c>
      <c r="E756" s="9" t="s">
        <v>68</v>
      </c>
      <c r="F756" s="9" t="s">
        <v>16</v>
      </c>
      <c r="G756" s="1" t="s">
        <v>349</v>
      </c>
      <c r="H756" s="9">
        <v>22501</v>
      </c>
      <c r="I756" s="9" t="s">
        <v>18</v>
      </c>
      <c r="J756" s="1" t="s">
        <v>19</v>
      </c>
      <c r="K756" s="9">
        <v>40</v>
      </c>
      <c r="L756" s="10">
        <v>34</v>
      </c>
      <c r="M756" s="3" t="s">
        <v>20</v>
      </c>
    </row>
    <row r="757" spans="1:13" x14ac:dyDescent="0.25">
      <c r="A757" s="9" t="s">
        <v>594</v>
      </c>
      <c r="B757" s="9" t="s">
        <v>595</v>
      </c>
      <c r="C757" s="9">
        <v>22062501135</v>
      </c>
      <c r="D757" s="9">
        <v>2352572401</v>
      </c>
      <c r="E757" s="9" t="s">
        <v>57</v>
      </c>
      <c r="F757" s="9" t="s">
        <v>16</v>
      </c>
      <c r="G757" s="1" t="s">
        <v>598</v>
      </c>
      <c r="H757" s="9">
        <v>22501</v>
      </c>
      <c r="I757" s="9" t="s">
        <v>18</v>
      </c>
      <c r="J757" s="1" t="s">
        <v>19</v>
      </c>
      <c r="K757" s="9">
        <v>40</v>
      </c>
      <c r="L757" s="10">
        <v>29</v>
      </c>
      <c r="M757" s="3" t="s">
        <v>20</v>
      </c>
    </row>
    <row r="758" spans="1:13" x14ac:dyDescent="0.25">
      <c r="A758" s="5" t="s">
        <v>23</v>
      </c>
      <c r="B758" s="5" t="s">
        <v>902</v>
      </c>
      <c r="C758" s="5">
        <v>22062501201</v>
      </c>
      <c r="D758" s="5">
        <v>2052202401</v>
      </c>
      <c r="E758" s="5" t="s">
        <v>35</v>
      </c>
      <c r="F758" s="5" t="s">
        <v>16</v>
      </c>
      <c r="G758" s="1" t="s">
        <v>903</v>
      </c>
      <c r="H758" s="5">
        <v>22501</v>
      </c>
      <c r="I758" s="5" t="s">
        <v>18</v>
      </c>
      <c r="J758" s="1" t="s">
        <v>19</v>
      </c>
      <c r="K758" s="5">
        <v>40</v>
      </c>
      <c r="L758" s="6">
        <v>38</v>
      </c>
      <c r="M758" s="3" t="s">
        <v>20</v>
      </c>
    </row>
    <row r="759" spans="1:13" x14ac:dyDescent="0.25">
      <c r="A759" s="5" t="s">
        <v>1097</v>
      </c>
      <c r="B759" s="5" t="s">
        <v>1098</v>
      </c>
      <c r="C759" s="5">
        <v>22062501248</v>
      </c>
      <c r="D759" s="5">
        <v>2135000010</v>
      </c>
      <c r="E759" s="5" t="s">
        <v>41</v>
      </c>
      <c r="F759" s="5" t="s">
        <v>16</v>
      </c>
      <c r="G759" s="1" t="s">
        <v>1099</v>
      </c>
      <c r="H759" s="5">
        <v>22501</v>
      </c>
      <c r="I759" s="5" t="s">
        <v>18</v>
      </c>
      <c r="J759" s="1" t="s">
        <v>19</v>
      </c>
      <c r="K759" s="5">
        <v>40</v>
      </c>
      <c r="L759" s="6">
        <v>10</v>
      </c>
      <c r="M759" s="3" t="s">
        <v>20</v>
      </c>
    </row>
    <row r="760" spans="1:13" x14ac:dyDescent="0.25">
      <c r="A760" s="5" t="s">
        <v>695</v>
      </c>
      <c r="B760" s="5" t="s">
        <v>696</v>
      </c>
      <c r="C760" s="5">
        <v>22062501155</v>
      </c>
      <c r="D760" s="5">
        <v>2272202401</v>
      </c>
      <c r="E760" s="5" t="s">
        <v>27</v>
      </c>
      <c r="F760" s="5" t="s">
        <v>16</v>
      </c>
      <c r="G760" s="1" t="s">
        <v>698</v>
      </c>
      <c r="H760" s="5">
        <v>22501</v>
      </c>
      <c r="I760" s="5" t="s">
        <v>18</v>
      </c>
      <c r="J760" s="1" t="s">
        <v>19</v>
      </c>
      <c r="K760" s="5">
        <v>40</v>
      </c>
      <c r="L760" s="6">
        <v>38</v>
      </c>
      <c r="M760" s="3" t="s">
        <v>20</v>
      </c>
    </row>
    <row r="761" spans="1:13" x14ac:dyDescent="0.25">
      <c r="A761" s="9" t="s">
        <v>249</v>
      </c>
      <c r="B761" s="9" t="s">
        <v>250</v>
      </c>
      <c r="C761" s="9">
        <v>22062501049</v>
      </c>
      <c r="D761" s="9">
        <v>2272202402</v>
      </c>
      <c r="E761" s="9" t="s">
        <v>68</v>
      </c>
      <c r="F761" s="9" t="s">
        <v>16</v>
      </c>
      <c r="G761" s="1" t="s">
        <v>253</v>
      </c>
      <c r="H761" s="9">
        <v>22501</v>
      </c>
      <c r="I761" s="9" t="s">
        <v>18</v>
      </c>
      <c r="J761" s="1" t="s">
        <v>19</v>
      </c>
      <c r="K761" s="9">
        <v>40</v>
      </c>
      <c r="L761" s="10">
        <v>32</v>
      </c>
      <c r="M761" s="3" t="s">
        <v>20</v>
      </c>
    </row>
    <row r="762" spans="1:13" x14ac:dyDescent="0.25">
      <c r="A762" s="5" t="s">
        <v>345</v>
      </c>
      <c r="B762" s="5" t="s">
        <v>346</v>
      </c>
      <c r="C762" s="5">
        <v>22062501072</v>
      </c>
      <c r="D762" s="5">
        <v>2272202401</v>
      </c>
      <c r="E762" s="5" t="s">
        <v>27</v>
      </c>
      <c r="F762" s="5" t="s">
        <v>16</v>
      </c>
      <c r="G762" s="1" t="s">
        <v>348</v>
      </c>
      <c r="H762" s="5">
        <v>22501</v>
      </c>
      <c r="I762" s="5" t="s">
        <v>18</v>
      </c>
      <c r="J762" s="1" t="s">
        <v>19</v>
      </c>
      <c r="K762" s="5">
        <v>40</v>
      </c>
      <c r="L762" s="6">
        <v>33</v>
      </c>
      <c r="M762" s="3" t="s">
        <v>20</v>
      </c>
    </row>
    <row r="763" spans="1:13" x14ac:dyDescent="0.25">
      <c r="A763" s="5" t="s">
        <v>524</v>
      </c>
      <c r="B763" s="5" t="s">
        <v>525</v>
      </c>
      <c r="C763" s="5">
        <v>22062501115</v>
      </c>
      <c r="D763" s="5">
        <v>2052202401</v>
      </c>
      <c r="E763" s="5" t="s">
        <v>35</v>
      </c>
      <c r="F763" s="5" t="s">
        <v>16</v>
      </c>
      <c r="G763" s="1" t="s">
        <v>527</v>
      </c>
      <c r="H763" s="5">
        <v>22501</v>
      </c>
      <c r="I763" s="5" t="s">
        <v>18</v>
      </c>
      <c r="J763" s="1" t="s">
        <v>19</v>
      </c>
      <c r="K763" s="5">
        <v>40</v>
      </c>
      <c r="L763" s="6">
        <v>35</v>
      </c>
      <c r="M763" s="3" t="s">
        <v>20</v>
      </c>
    </row>
    <row r="764" spans="1:13" x14ac:dyDescent="0.25">
      <c r="A764" s="5" t="s">
        <v>202</v>
      </c>
      <c r="B764" s="5" t="s">
        <v>203</v>
      </c>
      <c r="C764" s="5">
        <v>22062501039</v>
      </c>
      <c r="D764" s="5">
        <v>2135000010</v>
      </c>
      <c r="E764" s="5" t="s">
        <v>41</v>
      </c>
      <c r="F764" s="5" t="s">
        <v>16</v>
      </c>
      <c r="G764" s="1" t="s">
        <v>204</v>
      </c>
      <c r="H764" s="5">
        <v>22501</v>
      </c>
      <c r="I764" s="5" t="s">
        <v>18</v>
      </c>
      <c r="J764" s="1" t="s">
        <v>19</v>
      </c>
      <c r="K764" s="5">
        <v>40</v>
      </c>
      <c r="L764" s="6">
        <v>34</v>
      </c>
      <c r="M764" s="3" t="s">
        <v>20</v>
      </c>
    </row>
    <row r="765" spans="1:13" x14ac:dyDescent="0.25">
      <c r="A765" s="5" t="s">
        <v>942</v>
      </c>
      <c r="B765" s="5" t="s">
        <v>943</v>
      </c>
      <c r="C765" s="5">
        <v>22062501213</v>
      </c>
      <c r="D765" s="5">
        <v>2312202401</v>
      </c>
      <c r="E765" s="5" t="s">
        <v>29</v>
      </c>
      <c r="F765" s="5" t="s">
        <v>16</v>
      </c>
      <c r="G765" s="1" t="s">
        <v>946</v>
      </c>
      <c r="H765" s="5">
        <v>22501</v>
      </c>
      <c r="I765" s="5" t="s">
        <v>18</v>
      </c>
      <c r="J765" s="1" t="s">
        <v>19</v>
      </c>
      <c r="K765" s="5">
        <v>40</v>
      </c>
      <c r="L765" s="6">
        <v>23</v>
      </c>
      <c r="M765" s="3" t="s">
        <v>20</v>
      </c>
    </row>
    <row r="766" spans="1:13" x14ac:dyDescent="0.25">
      <c r="A766" s="5" t="s">
        <v>212</v>
      </c>
      <c r="B766" s="5" t="s">
        <v>213</v>
      </c>
      <c r="C766" s="5">
        <v>22062501041</v>
      </c>
      <c r="D766" s="5">
        <v>2312202402</v>
      </c>
      <c r="E766" s="5" t="s">
        <v>31</v>
      </c>
      <c r="F766" s="5" t="s">
        <v>16</v>
      </c>
      <c r="G766" s="1" t="s">
        <v>217</v>
      </c>
      <c r="H766" s="5">
        <v>22501</v>
      </c>
      <c r="I766" s="5" t="s">
        <v>18</v>
      </c>
      <c r="J766" s="1" t="s">
        <v>19</v>
      </c>
      <c r="K766" s="5">
        <v>40</v>
      </c>
      <c r="L766" s="6">
        <v>0</v>
      </c>
      <c r="M766" s="3" t="s">
        <v>20</v>
      </c>
    </row>
    <row r="767" spans="1:13" x14ac:dyDescent="0.25">
      <c r="A767" s="9" t="s">
        <v>315</v>
      </c>
      <c r="B767" s="9" t="s">
        <v>316</v>
      </c>
      <c r="C767" s="9">
        <v>22062501066</v>
      </c>
      <c r="D767" s="9">
        <v>2052202401</v>
      </c>
      <c r="E767" s="9" t="s">
        <v>35</v>
      </c>
      <c r="F767" s="9" t="s">
        <v>16</v>
      </c>
      <c r="G767" s="1" t="s">
        <v>317</v>
      </c>
      <c r="H767" s="9">
        <v>22501</v>
      </c>
      <c r="I767" s="9" t="s">
        <v>18</v>
      </c>
      <c r="J767" s="1" t="s">
        <v>19</v>
      </c>
      <c r="K767" s="9">
        <v>40</v>
      </c>
      <c r="L767" s="10">
        <v>35</v>
      </c>
      <c r="M767" s="3" t="s">
        <v>20</v>
      </c>
    </row>
    <row r="768" spans="1:13" x14ac:dyDescent="0.25">
      <c r="A768" s="5" t="s">
        <v>136</v>
      </c>
      <c r="B768" s="5" t="s">
        <v>137</v>
      </c>
      <c r="C768" s="5">
        <v>22062501024</v>
      </c>
      <c r="D768" s="5">
        <v>2135000010</v>
      </c>
      <c r="E768" s="5" t="s">
        <v>41</v>
      </c>
      <c r="F768" s="5" t="s">
        <v>16</v>
      </c>
      <c r="G768" s="1" t="s">
        <v>138</v>
      </c>
      <c r="H768" s="5">
        <v>22501</v>
      </c>
      <c r="I768" s="5" t="s">
        <v>18</v>
      </c>
      <c r="J768" s="1" t="s">
        <v>19</v>
      </c>
      <c r="K768" s="5">
        <v>40</v>
      </c>
      <c r="L768" s="6">
        <v>32</v>
      </c>
      <c r="M768" s="3" t="s">
        <v>20</v>
      </c>
    </row>
    <row r="769" spans="1:13" x14ac:dyDescent="0.25">
      <c r="A769" s="5" t="s">
        <v>315</v>
      </c>
      <c r="B769" s="5" t="s">
        <v>316</v>
      </c>
      <c r="C769" s="5">
        <v>22062501066</v>
      </c>
      <c r="D769" s="5">
        <v>2312202401</v>
      </c>
      <c r="E769" s="5" t="s">
        <v>29</v>
      </c>
      <c r="F769" s="5" t="s">
        <v>16</v>
      </c>
      <c r="G769" s="1" t="s">
        <v>318</v>
      </c>
      <c r="H769" s="5">
        <v>22501</v>
      </c>
      <c r="I769" s="5" t="s">
        <v>18</v>
      </c>
      <c r="J769" s="1" t="s">
        <v>19</v>
      </c>
      <c r="K769" s="5">
        <v>40</v>
      </c>
      <c r="L769" s="6">
        <v>22</v>
      </c>
      <c r="M769" s="3" t="s">
        <v>20</v>
      </c>
    </row>
    <row r="770" spans="1:13" x14ac:dyDescent="0.25">
      <c r="A770" s="5" t="s">
        <v>650</v>
      </c>
      <c r="B770" s="5" t="s">
        <v>651</v>
      </c>
      <c r="C770" s="5">
        <v>22062501147</v>
      </c>
      <c r="D770" s="5">
        <v>2312202402</v>
      </c>
      <c r="E770" s="5" t="s">
        <v>31</v>
      </c>
      <c r="F770" s="5" t="s">
        <v>16</v>
      </c>
      <c r="G770" s="1" t="s">
        <v>654</v>
      </c>
      <c r="H770" s="5">
        <v>22501</v>
      </c>
      <c r="I770" s="5" t="s">
        <v>18</v>
      </c>
      <c r="J770" s="1" t="s">
        <v>19</v>
      </c>
      <c r="K770" s="5">
        <v>40</v>
      </c>
      <c r="L770" s="6">
        <v>29</v>
      </c>
      <c r="M770" s="3" t="s">
        <v>20</v>
      </c>
    </row>
    <row r="771" spans="1:13" x14ac:dyDescent="0.25">
      <c r="A771" s="9" t="s">
        <v>564</v>
      </c>
      <c r="B771" s="9" t="s">
        <v>565</v>
      </c>
      <c r="C771" s="9">
        <v>22062501127</v>
      </c>
      <c r="D771" s="9">
        <v>2052202401</v>
      </c>
      <c r="E771" s="9" t="s">
        <v>35</v>
      </c>
      <c r="F771" s="9" t="s">
        <v>16</v>
      </c>
      <c r="G771" s="1" t="s">
        <v>566</v>
      </c>
      <c r="H771" s="9">
        <v>22501</v>
      </c>
      <c r="I771" s="9" t="s">
        <v>18</v>
      </c>
      <c r="J771" s="1" t="s">
        <v>19</v>
      </c>
      <c r="K771" s="9">
        <v>40</v>
      </c>
      <c r="L771" s="10">
        <v>0</v>
      </c>
      <c r="M771" s="3" t="s">
        <v>20</v>
      </c>
    </row>
    <row r="772" spans="1:13" x14ac:dyDescent="0.25">
      <c r="A772" s="5" t="s">
        <v>757</v>
      </c>
      <c r="B772" s="5" t="s">
        <v>758</v>
      </c>
      <c r="C772" s="5">
        <v>22062501169</v>
      </c>
      <c r="D772" s="5">
        <v>2135000010</v>
      </c>
      <c r="E772" s="5" t="s">
        <v>41</v>
      </c>
      <c r="F772" s="5" t="s">
        <v>16</v>
      </c>
      <c r="G772" s="1" t="s">
        <v>759</v>
      </c>
      <c r="H772" s="5">
        <v>22501</v>
      </c>
      <c r="I772" s="5" t="s">
        <v>18</v>
      </c>
      <c r="J772" s="1" t="s">
        <v>19</v>
      </c>
      <c r="K772" s="5">
        <v>40</v>
      </c>
      <c r="L772" s="6">
        <v>38</v>
      </c>
      <c r="M772" s="3" t="s">
        <v>20</v>
      </c>
    </row>
    <row r="773" spans="1:13" x14ac:dyDescent="0.25">
      <c r="A773" s="5" t="s">
        <v>87</v>
      </c>
      <c r="B773" s="5" t="s">
        <v>88</v>
      </c>
      <c r="C773" s="5">
        <v>22062501011</v>
      </c>
      <c r="D773" s="5">
        <v>2272202401</v>
      </c>
      <c r="E773" s="5" t="s">
        <v>27</v>
      </c>
      <c r="F773" s="5" t="s">
        <v>16</v>
      </c>
      <c r="G773" s="1" t="s">
        <v>90</v>
      </c>
      <c r="H773" s="5">
        <v>22501</v>
      </c>
      <c r="I773" s="5" t="s">
        <v>18</v>
      </c>
      <c r="J773" s="1" t="s">
        <v>19</v>
      </c>
      <c r="K773" s="5">
        <v>40</v>
      </c>
      <c r="L773" s="6">
        <v>37</v>
      </c>
      <c r="M773" s="3" t="s">
        <v>20</v>
      </c>
    </row>
    <row r="774" spans="1:13" x14ac:dyDescent="0.25">
      <c r="A774" s="11" t="s">
        <v>1306</v>
      </c>
      <c r="B774" s="11" t="s">
        <v>1307</v>
      </c>
      <c r="C774" s="11">
        <v>22062501297</v>
      </c>
      <c r="D774" s="11">
        <v>2272202402</v>
      </c>
      <c r="E774" s="11" t="s">
        <v>68</v>
      </c>
      <c r="F774" s="11" t="s">
        <v>16</v>
      </c>
      <c r="G774" s="1" t="s">
        <v>1310</v>
      </c>
      <c r="H774" s="11">
        <v>22501</v>
      </c>
      <c r="I774" s="11" t="s">
        <v>18</v>
      </c>
      <c r="J774" s="1" t="s">
        <v>19</v>
      </c>
      <c r="K774" s="11">
        <v>40</v>
      </c>
      <c r="L774" s="12">
        <v>34</v>
      </c>
      <c r="M774" s="3" t="s">
        <v>20</v>
      </c>
    </row>
    <row r="775" spans="1:13" x14ac:dyDescent="0.25">
      <c r="A775" s="5" t="s">
        <v>417</v>
      </c>
      <c r="B775" s="5" t="s">
        <v>418</v>
      </c>
      <c r="C775" s="5">
        <v>22062501089</v>
      </c>
      <c r="D775" s="5">
        <v>2412202402</v>
      </c>
      <c r="E775" s="5" t="s">
        <v>153</v>
      </c>
      <c r="F775" s="5" t="s">
        <v>16</v>
      </c>
      <c r="G775" s="1" t="s">
        <v>421</v>
      </c>
      <c r="H775" s="5">
        <v>22501</v>
      </c>
      <c r="I775" s="5" t="s">
        <v>18</v>
      </c>
      <c r="J775" s="1" t="s">
        <v>19</v>
      </c>
      <c r="K775" s="5">
        <v>40</v>
      </c>
      <c r="L775" s="6">
        <v>38</v>
      </c>
      <c r="M775" s="3" t="s">
        <v>20</v>
      </c>
    </row>
    <row r="776" spans="1:13" x14ac:dyDescent="0.25">
      <c r="A776" s="9" t="s">
        <v>995</v>
      </c>
      <c r="B776" s="9" t="s">
        <v>996</v>
      </c>
      <c r="C776" s="9">
        <v>22062501224</v>
      </c>
      <c r="D776" s="9">
        <v>2035002002</v>
      </c>
      <c r="E776" s="9" t="s">
        <v>256</v>
      </c>
      <c r="F776" s="9" t="s">
        <v>16</v>
      </c>
      <c r="G776" s="1" t="s">
        <v>997</v>
      </c>
      <c r="H776" s="9">
        <v>22501</v>
      </c>
      <c r="I776" s="9" t="s">
        <v>18</v>
      </c>
      <c r="J776" s="1" t="s">
        <v>19</v>
      </c>
      <c r="K776" s="9">
        <v>40</v>
      </c>
      <c r="L776" s="10">
        <v>25</v>
      </c>
      <c r="M776" s="3" t="s">
        <v>20</v>
      </c>
    </row>
    <row r="777" spans="1:13" x14ac:dyDescent="0.25">
      <c r="A777" s="5" t="s">
        <v>1400</v>
      </c>
      <c r="B777" s="5" t="s">
        <v>1401</v>
      </c>
      <c r="C777" s="5">
        <v>22062501317</v>
      </c>
      <c r="D777" s="5">
        <v>2352572401</v>
      </c>
      <c r="E777" s="5" t="s">
        <v>57</v>
      </c>
      <c r="F777" s="5" t="s">
        <v>16</v>
      </c>
      <c r="G777" s="1" t="s">
        <v>1405</v>
      </c>
      <c r="H777" s="5">
        <v>22501</v>
      </c>
      <c r="I777" s="5" t="s">
        <v>18</v>
      </c>
      <c r="J777" s="1" t="s">
        <v>19</v>
      </c>
      <c r="K777" s="5">
        <v>40</v>
      </c>
      <c r="L777" s="6">
        <v>22</v>
      </c>
      <c r="M777" s="3" t="s">
        <v>20</v>
      </c>
    </row>
    <row r="778" spans="1:13" x14ac:dyDescent="0.25">
      <c r="A778" s="5" t="s">
        <v>1532</v>
      </c>
      <c r="B778" s="5" t="s">
        <v>1533</v>
      </c>
      <c r="C778" s="5">
        <v>22062501350</v>
      </c>
      <c r="D778" s="5">
        <v>2312202401</v>
      </c>
      <c r="E778" s="5" t="s">
        <v>29</v>
      </c>
      <c r="F778" s="5" t="s">
        <v>16</v>
      </c>
      <c r="G778" s="1" t="s">
        <v>1535</v>
      </c>
      <c r="H778" s="5">
        <v>22501</v>
      </c>
      <c r="I778" s="5" t="s">
        <v>18</v>
      </c>
      <c r="J778" s="1" t="s">
        <v>19</v>
      </c>
      <c r="K778" s="5">
        <v>40</v>
      </c>
      <c r="L778" s="6">
        <v>35</v>
      </c>
      <c r="M778" s="3" t="s">
        <v>20</v>
      </c>
    </row>
    <row r="779" spans="1:13" x14ac:dyDescent="0.25">
      <c r="A779" s="5" t="s">
        <v>942</v>
      </c>
      <c r="B779" s="5" t="s">
        <v>943</v>
      </c>
      <c r="C779" s="5">
        <v>22062501213</v>
      </c>
      <c r="D779" s="5">
        <v>2312202402</v>
      </c>
      <c r="E779" s="5" t="s">
        <v>31</v>
      </c>
      <c r="F779" s="5" t="s">
        <v>16</v>
      </c>
      <c r="G779" s="1" t="s">
        <v>947</v>
      </c>
      <c r="H779" s="5">
        <v>22501</v>
      </c>
      <c r="I779" s="5" t="s">
        <v>18</v>
      </c>
      <c r="J779" s="1" t="s">
        <v>19</v>
      </c>
      <c r="K779" s="5">
        <v>40</v>
      </c>
      <c r="L779" s="6">
        <v>0</v>
      </c>
      <c r="M779" s="3" t="s">
        <v>20</v>
      </c>
    </row>
    <row r="780" spans="1:13" x14ac:dyDescent="0.25">
      <c r="A780" s="9" t="s">
        <v>745</v>
      </c>
      <c r="B780" s="9" t="s">
        <v>746</v>
      </c>
      <c r="C780" s="9">
        <v>22062501166</v>
      </c>
      <c r="D780" s="9">
        <v>2052202401</v>
      </c>
      <c r="E780" s="9" t="s">
        <v>35</v>
      </c>
      <c r="F780" s="9" t="s">
        <v>16</v>
      </c>
      <c r="G780" s="1" t="s">
        <v>747</v>
      </c>
      <c r="H780" s="9">
        <v>22501</v>
      </c>
      <c r="I780" s="9" t="s">
        <v>18</v>
      </c>
      <c r="J780" s="1" t="s">
        <v>19</v>
      </c>
      <c r="K780" s="9">
        <v>40</v>
      </c>
      <c r="L780" s="10">
        <v>34</v>
      </c>
      <c r="M780" s="3" t="s">
        <v>20</v>
      </c>
    </row>
    <row r="781" spans="1:13" x14ac:dyDescent="0.25">
      <c r="A781" s="5" t="s">
        <v>1172</v>
      </c>
      <c r="B781" s="5" t="s">
        <v>1173</v>
      </c>
      <c r="C781" s="5">
        <v>22062501265</v>
      </c>
      <c r="D781" s="5">
        <v>2135000010</v>
      </c>
      <c r="E781" s="5" t="s">
        <v>41</v>
      </c>
      <c r="F781" s="5" t="s">
        <v>16</v>
      </c>
      <c r="G781" s="1" t="s">
        <v>1174</v>
      </c>
      <c r="H781" s="5">
        <v>22501</v>
      </c>
      <c r="I781" s="5" t="s">
        <v>18</v>
      </c>
      <c r="J781" s="1" t="s">
        <v>19</v>
      </c>
      <c r="K781" s="5">
        <v>40</v>
      </c>
      <c r="L781" s="6">
        <v>28</v>
      </c>
      <c r="M781" s="3" t="s">
        <v>20</v>
      </c>
    </row>
    <row r="782" spans="1:13" x14ac:dyDescent="0.25">
      <c r="A782" s="5" t="s">
        <v>672</v>
      </c>
      <c r="B782" s="5" t="s">
        <v>673</v>
      </c>
      <c r="C782" s="5">
        <v>22062501151</v>
      </c>
      <c r="D782" s="5">
        <v>2312202401</v>
      </c>
      <c r="E782" s="5" t="s">
        <v>29</v>
      </c>
      <c r="F782" s="5" t="s">
        <v>16</v>
      </c>
      <c r="G782" s="1" t="s">
        <v>675</v>
      </c>
      <c r="H782" s="5">
        <v>22501</v>
      </c>
      <c r="I782" s="5" t="s">
        <v>18</v>
      </c>
      <c r="J782" s="1" t="s">
        <v>19</v>
      </c>
      <c r="K782" s="5">
        <v>40</v>
      </c>
      <c r="L782" s="6">
        <v>26</v>
      </c>
      <c r="M782" s="3" t="s">
        <v>20</v>
      </c>
    </row>
    <row r="783" spans="1:13" x14ac:dyDescent="0.25">
      <c r="A783" s="5" t="s">
        <v>315</v>
      </c>
      <c r="B783" s="5" t="s">
        <v>316</v>
      </c>
      <c r="C783" s="5">
        <v>22062501066</v>
      </c>
      <c r="D783" s="5">
        <v>2312202402</v>
      </c>
      <c r="E783" s="5" t="s">
        <v>31</v>
      </c>
      <c r="F783" s="5" t="s">
        <v>16</v>
      </c>
      <c r="G783" s="1" t="s">
        <v>319</v>
      </c>
      <c r="H783" s="5">
        <v>22501</v>
      </c>
      <c r="I783" s="5" t="s">
        <v>18</v>
      </c>
      <c r="J783" s="1" t="s">
        <v>19</v>
      </c>
      <c r="K783" s="5">
        <v>40</v>
      </c>
      <c r="L783" s="6">
        <v>31</v>
      </c>
      <c r="M783" s="3" t="s">
        <v>20</v>
      </c>
    </row>
    <row r="784" spans="1:13" x14ac:dyDescent="0.25">
      <c r="A784" s="9" t="s">
        <v>739</v>
      </c>
      <c r="B784" s="9" t="s">
        <v>740</v>
      </c>
      <c r="C784" s="9">
        <v>22062501165</v>
      </c>
      <c r="D784" s="9">
        <v>2352202402</v>
      </c>
      <c r="E784" s="9" t="s">
        <v>55</v>
      </c>
      <c r="F784" s="9" t="s">
        <v>16</v>
      </c>
      <c r="G784" s="1" t="s">
        <v>743</v>
      </c>
      <c r="H784" s="9">
        <v>22501</v>
      </c>
      <c r="I784" s="9" t="s">
        <v>18</v>
      </c>
      <c r="J784" s="1" t="s">
        <v>19</v>
      </c>
      <c r="K784" s="9">
        <v>40</v>
      </c>
      <c r="L784" s="10">
        <v>32</v>
      </c>
      <c r="M784" s="3" t="s">
        <v>20</v>
      </c>
    </row>
    <row r="785" spans="1:13" x14ac:dyDescent="0.25">
      <c r="A785" s="5" t="s">
        <v>695</v>
      </c>
      <c r="B785" s="5" t="s">
        <v>696</v>
      </c>
      <c r="C785" s="5">
        <v>22062501155</v>
      </c>
      <c r="D785" s="5">
        <v>2352572401</v>
      </c>
      <c r="E785" s="5" t="s">
        <v>57</v>
      </c>
      <c r="F785" s="5" t="s">
        <v>16</v>
      </c>
      <c r="G785" s="1" t="s">
        <v>700</v>
      </c>
      <c r="H785" s="5">
        <v>22501</v>
      </c>
      <c r="I785" s="5" t="s">
        <v>18</v>
      </c>
      <c r="J785" s="1" t="s">
        <v>19</v>
      </c>
      <c r="K785" s="5">
        <v>40</v>
      </c>
      <c r="L785" s="6">
        <v>33</v>
      </c>
      <c r="M785" s="3" t="s">
        <v>20</v>
      </c>
    </row>
    <row r="786" spans="1:13" x14ac:dyDescent="0.25">
      <c r="A786" s="5" t="s">
        <v>339</v>
      </c>
      <c r="B786" s="5" t="s">
        <v>340</v>
      </c>
      <c r="C786" s="5">
        <v>22062501071</v>
      </c>
      <c r="D786" s="5">
        <v>2135000010</v>
      </c>
      <c r="E786" s="5" t="s">
        <v>41</v>
      </c>
      <c r="F786" s="5" t="s">
        <v>16</v>
      </c>
      <c r="G786" s="1" t="s">
        <v>342</v>
      </c>
      <c r="H786" s="5">
        <v>22501</v>
      </c>
      <c r="I786" s="5" t="s">
        <v>18</v>
      </c>
      <c r="J786" s="1" t="s">
        <v>19</v>
      </c>
      <c r="K786" s="5">
        <v>40</v>
      </c>
      <c r="L786" s="6">
        <v>30</v>
      </c>
      <c r="M786" s="3" t="s">
        <v>20</v>
      </c>
    </row>
    <row r="787" spans="1:13" x14ac:dyDescent="0.25">
      <c r="A787" s="5" t="s">
        <v>544</v>
      </c>
      <c r="B787" s="5" t="s">
        <v>545</v>
      </c>
      <c r="C787" s="5">
        <v>22062501121</v>
      </c>
      <c r="D787" s="5">
        <v>2272202401</v>
      </c>
      <c r="E787" s="5" t="s">
        <v>27</v>
      </c>
      <c r="F787" s="5" t="s">
        <v>16</v>
      </c>
      <c r="G787" s="1" t="s">
        <v>547</v>
      </c>
      <c r="H787" s="5">
        <v>22501</v>
      </c>
      <c r="I787" s="5" t="s">
        <v>18</v>
      </c>
      <c r="J787" s="1" t="s">
        <v>19</v>
      </c>
      <c r="K787" s="5">
        <v>40</v>
      </c>
      <c r="L787" s="6">
        <v>34</v>
      </c>
      <c r="M787" s="3" t="s">
        <v>20</v>
      </c>
    </row>
    <row r="788" spans="1:13" x14ac:dyDescent="0.25">
      <c r="A788" s="11" t="s">
        <v>849</v>
      </c>
      <c r="B788" s="11" t="s">
        <v>850</v>
      </c>
      <c r="C788" s="11">
        <v>22062501190</v>
      </c>
      <c r="D788" s="11">
        <v>2272202402</v>
      </c>
      <c r="E788" s="11" t="s">
        <v>68</v>
      </c>
      <c r="F788" s="11" t="s">
        <v>16</v>
      </c>
      <c r="G788" s="1" t="s">
        <v>853</v>
      </c>
      <c r="H788" s="11">
        <v>22501</v>
      </c>
      <c r="I788" s="11" t="s">
        <v>18</v>
      </c>
      <c r="J788" s="1" t="s">
        <v>19</v>
      </c>
      <c r="K788" s="11">
        <v>40</v>
      </c>
      <c r="L788" s="12">
        <v>37</v>
      </c>
      <c r="M788" s="3" t="s">
        <v>20</v>
      </c>
    </row>
    <row r="789" spans="1:13" x14ac:dyDescent="0.25">
      <c r="A789" s="5" t="s">
        <v>417</v>
      </c>
      <c r="B789" s="5" t="s">
        <v>418</v>
      </c>
      <c r="C789" s="5">
        <v>22062501089</v>
      </c>
      <c r="D789" s="5">
        <v>2412382401</v>
      </c>
      <c r="E789" s="5" t="s">
        <v>85</v>
      </c>
      <c r="F789" s="5" t="s">
        <v>16</v>
      </c>
      <c r="G789" s="1" t="s">
        <v>422</v>
      </c>
      <c r="H789" s="5">
        <v>22501</v>
      </c>
      <c r="I789" s="5" t="s">
        <v>18</v>
      </c>
      <c r="J789" s="1" t="s">
        <v>19</v>
      </c>
      <c r="K789" s="5">
        <v>40</v>
      </c>
      <c r="L789" s="6">
        <v>33</v>
      </c>
      <c r="M789" s="3" t="s">
        <v>20</v>
      </c>
    </row>
    <row r="790" spans="1:13" x14ac:dyDescent="0.25">
      <c r="A790" s="9" t="s">
        <v>1001</v>
      </c>
      <c r="B790" s="9" t="s">
        <v>1002</v>
      </c>
      <c r="C790" s="9">
        <v>22062501225</v>
      </c>
      <c r="D790" s="9">
        <v>2272202401</v>
      </c>
      <c r="E790" s="9" t="s">
        <v>27</v>
      </c>
      <c r="F790" s="9" t="s">
        <v>16</v>
      </c>
      <c r="G790" s="1" t="s">
        <v>1004</v>
      </c>
      <c r="H790" s="9">
        <v>22501</v>
      </c>
      <c r="I790" s="9" t="s">
        <v>18</v>
      </c>
      <c r="J790" s="1" t="s">
        <v>19</v>
      </c>
      <c r="K790" s="9">
        <v>40</v>
      </c>
      <c r="L790" s="10">
        <v>34</v>
      </c>
      <c r="M790" s="3" t="s">
        <v>20</v>
      </c>
    </row>
    <row r="791" spans="1:13" x14ac:dyDescent="0.25">
      <c r="A791" s="5" t="s">
        <v>502</v>
      </c>
      <c r="B791" s="5" t="s">
        <v>503</v>
      </c>
      <c r="C791" s="5">
        <v>22062501110</v>
      </c>
      <c r="D791" s="5">
        <v>2052202401</v>
      </c>
      <c r="E791" s="5" t="s">
        <v>35</v>
      </c>
      <c r="F791" s="5" t="s">
        <v>16</v>
      </c>
      <c r="G791" s="1" t="s">
        <v>504</v>
      </c>
      <c r="H791" s="5">
        <v>22501</v>
      </c>
      <c r="I791" s="5" t="s">
        <v>18</v>
      </c>
      <c r="J791" s="1" t="s">
        <v>19</v>
      </c>
      <c r="K791" s="5">
        <v>40</v>
      </c>
      <c r="L791" s="6">
        <v>35</v>
      </c>
      <c r="M791" s="3" t="s">
        <v>20</v>
      </c>
    </row>
    <row r="792" spans="1:13" x14ac:dyDescent="0.25">
      <c r="A792" s="1" t="s">
        <v>607</v>
      </c>
      <c r="B792" s="1" t="s">
        <v>1391</v>
      </c>
      <c r="C792" s="1">
        <v>22062501315</v>
      </c>
      <c r="D792" s="1">
        <v>2135000005</v>
      </c>
      <c r="E792" s="1" t="s">
        <v>1393</v>
      </c>
      <c r="F792" s="1" t="s">
        <v>16</v>
      </c>
      <c r="G792" s="1" t="s">
        <v>1394</v>
      </c>
      <c r="H792" s="1">
        <v>22501</v>
      </c>
      <c r="I792" s="1" t="s">
        <v>18</v>
      </c>
      <c r="J792" s="1" t="s">
        <v>19</v>
      </c>
      <c r="K792" s="1">
        <v>40</v>
      </c>
      <c r="L792" s="2">
        <v>0</v>
      </c>
      <c r="M792" s="3" t="s">
        <v>20</v>
      </c>
    </row>
    <row r="793" spans="1:13" x14ac:dyDescent="0.25">
      <c r="A793" s="5" t="s">
        <v>87</v>
      </c>
      <c r="B793" s="5" t="s">
        <v>88</v>
      </c>
      <c r="C793" s="5">
        <v>22062501011</v>
      </c>
      <c r="D793" s="5">
        <v>2312202401</v>
      </c>
      <c r="E793" s="5" t="s">
        <v>29</v>
      </c>
      <c r="F793" s="5" t="s">
        <v>16</v>
      </c>
      <c r="G793" s="1" t="s">
        <v>91</v>
      </c>
      <c r="H793" s="5">
        <v>22501</v>
      </c>
      <c r="I793" s="5" t="s">
        <v>18</v>
      </c>
      <c r="J793" s="1" t="s">
        <v>19</v>
      </c>
      <c r="K793" s="5">
        <v>40</v>
      </c>
      <c r="L793" s="6">
        <v>0</v>
      </c>
      <c r="M793" s="3" t="s">
        <v>20</v>
      </c>
    </row>
    <row r="794" spans="1:13" x14ac:dyDescent="0.25">
      <c r="A794" s="5" t="s">
        <v>524</v>
      </c>
      <c r="B794" s="5" t="s">
        <v>525</v>
      </c>
      <c r="C794" s="5">
        <v>22062501115</v>
      </c>
      <c r="D794" s="5">
        <v>2035002001</v>
      </c>
      <c r="E794" s="5" t="s">
        <v>25</v>
      </c>
      <c r="F794" s="5" t="s">
        <v>16</v>
      </c>
      <c r="G794" s="1" t="s">
        <v>526</v>
      </c>
      <c r="H794" s="5">
        <v>22501</v>
      </c>
      <c r="I794" s="5" t="s">
        <v>18</v>
      </c>
      <c r="J794" s="1" t="s">
        <v>19</v>
      </c>
      <c r="K794" s="5">
        <v>40</v>
      </c>
      <c r="L794" s="6">
        <v>22</v>
      </c>
      <c r="M794" s="3" t="s">
        <v>20</v>
      </c>
    </row>
    <row r="795" spans="1:13" x14ac:dyDescent="0.25">
      <c r="A795" s="7" t="s">
        <v>791</v>
      </c>
      <c r="B795" s="7" t="s">
        <v>792</v>
      </c>
      <c r="C795" s="7">
        <v>22062501178</v>
      </c>
      <c r="D795" s="7">
        <v>2132202401</v>
      </c>
      <c r="E795" s="7" t="s">
        <v>21</v>
      </c>
      <c r="F795" s="7" t="s">
        <v>16</v>
      </c>
      <c r="G795" s="1" t="s">
        <v>793</v>
      </c>
      <c r="H795" s="7">
        <v>22501</v>
      </c>
      <c r="I795" s="7" t="s">
        <v>18</v>
      </c>
      <c r="J795" s="1" t="s">
        <v>19</v>
      </c>
      <c r="K795" s="7">
        <v>40</v>
      </c>
      <c r="L795" s="8">
        <v>37</v>
      </c>
      <c r="M795" s="3" t="s">
        <v>20</v>
      </c>
    </row>
    <row r="796" spans="1:13" x14ac:dyDescent="0.25">
      <c r="A796" s="5" t="s">
        <v>896</v>
      </c>
      <c r="B796" s="5" t="s">
        <v>897</v>
      </c>
      <c r="C796" s="5">
        <v>22062501200</v>
      </c>
      <c r="D796" s="5">
        <v>2035002002</v>
      </c>
      <c r="E796" s="5" t="s">
        <v>256</v>
      </c>
      <c r="F796" s="5" t="s">
        <v>16</v>
      </c>
      <c r="G796" s="1" t="s">
        <v>898</v>
      </c>
      <c r="H796" s="5">
        <v>22501</v>
      </c>
      <c r="I796" s="5" t="s">
        <v>18</v>
      </c>
      <c r="J796" s="1" t="s">
        <v>19</v>
      </c>
      <c r="K796" s="5">
        <v>40</v>
      </c>
      <c r="L796" s="6">
        <v>25</v>
      </c>
      <c r="M796" s="3" t="s">
        <v>20</v>
      </c>
    </row>
    <row r="797" spans="1:13" x14ac:dyDescent="0.25">
      <c r="A797" s="5" t="s">
        <v>623</v>
      </c>
      <c r="B797" s="5" t="s">
        <v>624</v>
      </c>
      <c r="C797" s="5">
        <v>22062501141</v>
      </c>
      <c r="D797" s="5">
        <v>2312202401</v>
      </c>
      <c r="E797" s="5" t="s">
        <v>29</v>
      </c>
      <c r="F797" s="5" t="s">
        <v>16</v>
      </c>
      <c r="G797" s="1" t="s">
        <v>626</v>
      </c>
      <c r="H797" s="5">
        <v>22501</v>
      </c>
      <c r="I797" s="5" t="s">
        <v>18</v>
      </c>
      <c r="J797" s="1" t="s">
        <v>19</v>
      </c>
      <c r="K797" s="5">
        <v>40</v>
      </c>
      <c r="L797" s="6">
        <v>22</v>
      </c>
      <c r="M797" s="3" t="s">
        <v>20</v>
      </c>
    </row>
    <row r="798" spans="1:13" x14ac:dyDescent="0.25">
      <c r="A798" s="5" t="s">
        <v>672</v>
      </c>
      <c r="B798" s="5" t="s">
        <v>673</v>
      </c>
      <c r="C798" s="5">
        <v>22062501151</v>
      </c>
      <c r="D798" s="5">
        <v>2312202402</v>
      </c>
      <c r="E798" s="5" t="s">
        <v>31</v>
      </c>
      <c r="F798" s="5" t="s">
        <v>16</v>
      </c>
      <c r="G798" s="1" t="s">
        <v>676</v>
      </c>
      <c r="H798" s="5">
        <v>22501</v>
      </c>
      <c r="I798" s="5" t="s">
        <v>18</v>
      </c>
      <c r="J798" s="1" t="s">
        <v>19</v>
      </c>
      <c r="K798" s="5">
        <v>40</v>
      </c>
      <c r="L798" s="6">
        <v>32</v>
      </c>
      <c r="M798" s="3" t="s">
        <v>20</v>
      </c>
    </row>
    <row r="799" spans="1:13" x14ac:dyDescent="0.25">
      <c r="A799" s="11" t="s">
        <v>672</v>
      </c>
      <c r="B799" s="11" t="s">
        <v>673</v>
      </c>
      <c r="C799" s="11">
        <v>22062501151</v>
      </c>
      <c r="D799" s="11">
        <v>2352572401</v>
      </c>
      <c r="E799" s="11" t="s">
        <v>57</v>
      </c>
      <c r="F799" s="11" t="s">
        <v>16</v>
      </c>
      <c r="G799" s="1" t="s">
        <v>677</v>
      </c>
      <c r="H799" s="11">
        <v>22501</v>
      </c>
      <c r="I799" s="11" t="s">
        <v>18</v>
      </c>
      <c r="J799" s="1" t="s">
        <v>19</v>
      </c>
      <c r="K799" s="11">
        <v>40</v>
      </c>
      <c r="L799" s="12">
        <v>20</v>
      </c>
      <c r="M799" s="3" t="s">
        <v>20</v>
      </c>
    </row>
    <row r="800" spans="1:13" x14ac:dyDescent="0.25">
      <c r="A800" s="5" t="s">
        <v>538</v>
      </c>
      <c r="B800" s="5" t="s">
        <v>539</v>
      </c>
      <c r="C800" s="5">
        <v>22062501120</v>
      </c>
      <c r="D800" s="5">
        <v>2035002002</v>
      </c>
      <c r="E800" s="5" t="s">
        <v>256</v>
      </c>
      <c r="F800" s="5" t="s">
        <v>16</v>
      </c>
      <c r="G800" s="1" t="s">
        <v>540</v>
      </c>
      <c r="H800" s="5">
        <v>22501</v>
      </c>
      <c r="I800" s="5" t="s">
        <v>18</v>
      </c>
      <c r="J800" s="1" t="s">
        <v>19</v>
      </c>
      <c r="K800" s="5">
        <v>40</v>
      </c>
      <c r="L800" s="6">
        <v>27</v>
      </c>
      <c r="M800" s="3" t="s">
        <v>20</v>
      </c>
    </row>
    <row r="801" spans="1:13" x14ac:dyDescent="0.25">
      <c r="A801" s="5" t="s">
        <v>1212</v>
      </c>
      <c r="B801" s="5" t="s">
        <v>1213</v>
      </c>
      <c r="C801" s="5">
        <v>22062501278</v>
      </c>
      <c r="D801" s="5">
        <v>2272202401</v>
      </c>
      <c r="E801" s="5" t="s">
        <v>27</v>
      </c>
      <c r="F801" s="5" t="s">
        <v>16</v>
      </c>
      <c r="G801" s="1" t="s">
        <v>1215</v>
      </c>
      <c r="H801" s="5">
        <v>22501</v>
      </c>
      <c r="I801" s="5" t="s">
        <v>18</v>
      </c>
      <c r="J801" s="1" t="s">
        <v>19</v>
      </c>
      <c r="K801" s="5">
        <v>40</v>
      </c>
      <c r="L801" s="6">
        <v>30</v>
      </c>
      <c r="M801" s="3" t="s">
        <v>20</v>
      </c>
    </row>
    <row r="802" spans="1:13" x14ac:dyDescent="0.25">
      <c r="A802" s="11" t="s">
        <v>1328</v>
      </c>
      <c r="B802" s="11" t="s">
        <v>1329</v>
      </c>
      <c r="C802" s="11">
        <v>22062501301</v>
      </c>
      <c r="D802" s="11">
        <v>2272202402</v>
      </c>
      <c r="E802" s="11" t="s">
        <v>68</v>
      </c>
      <c r="F802" s="11" t="s">
        <v>16</v>
      </c>
      <c r="G802" s="1" t="s">
        <v>1332</v>
      </c>
      <c r="H802" s="11">
        <v>22501</v>
      </c>
      <c r="I802" s="11" t="s">
        <v>18</v>
      </c>
      <c r="J802" s="1" t="s">
        <v>19</v>
      </c>
      <c r="K802" s="11">
        <v>40</v>
      </c>
      <c r="L802" s="12">
        <v>32</v>
      </c>
      <c r="M802" s="3" t="s">
        <v>20</v>
      </c>
    </row>
    <row r="803" spans="1:13" x14ac:dyDescent="0.25">
      <c r="A803" s="5" t="s">
        <v>1411</v>
      </c>
      <c r="B803" s="5" t="s">
        <v>1412</v>
      </c>
      <c r="C803" s="5">
        <v>22062501319</v>
      </c>
      <c r="D803" s="5">
        <v>2274000024</v>
      </c>
      <c r="E803" s="5" t="s">
        <v>1413</v>
      </c>
      <c r="F803" s="5" t="s">
        <v>16</v>
      </c>
      <c r="G803" s="1" t="s">
        <v>1414</v>
      </c>
      <c r="H803" s="5">
        <v>22501</v>
      </c>
      <c r="I803" s="5" t="s">
        <v>18</v>
      </c>
      <c r="J803" s="1" t="s">
        <v>19</v>
      </c>
      <c r="K803" s="5">
        <v>40</v>
      </c>
      <c r="L803" s="6">
        <v>26</v>
      </c>
      <c r="M803" s="3" t="s">
        <v>20</v>
      </c>
    </row>
    <row r="804" spans="1:13" x14ac:dyDescent="0.25">
      <c r="A804" s="5" t="s">
        <v>791</v>
      </c>
      <c r="B804" s="5" t="s">
        <v>792</v>
      </c>
      <c r="C804" s="5">
        <v>22062501178</v>
      </c>
      <c r="D804" s="5">
        <v>2312202401</v>
      </c>
      <c r="E804" s="5" t="s">
        <v>29</v>
      </c>
      <c r="F804" s="5" t="s">
        <v>16</v>
      </c>
      <c r="G804" s="1" t="s">
        <v>795</v>
      </c>
      <c r="H804" s="5">
        <v>22501</v>
      </c>
      <c r="I804" s="5" t="s">
        <v>18</v>
      </c>
      <c r="J804" s="1" t="s">
        <v>19</v>
      </c>
      <c r="K804" s="5">
        <v>40</v>
      </c>
      <c r="L804" s="6">
        <v>23</v>
      </c>
      <c r="M804" s="3" t="s">
        <v>20</v>
      </c>
    </row>
    <row r="805" spans="1:13" x14ac:dyDescent="0.25">
      <c r="A805" s="5" t="s">
        <v>87</v>
      </c>
      <c r="B805" s="5" t="s">
        <v>88</v>
      </c>
      <c r="C805" s="5">
        <v>22062501011</v>
      </c>
      <c r="D805" s="5">
        <v>2312202402</v>
      </c>
      <c r="E805" s="5" t="s">
        <v>31</v>
      </c>
      <c r="F805" s="5" t="s">
        <v>16</v>
      </c>
      <c r="G805" s="1" t="s">
        <v>92</v>
      </c>
      <c r="H805" s="5">
        <v>22501</v>
      </c>
      <c r="I805" s="5" t="s">
        <v>18</v>
      </c>
      <c r="J805" s="1" t="s">
        <v>19</v>
      </c>
      <c r="K805" s="5">
        <v>40</v>
      </c>
      <c r="L805" s="6">
        <v>0</v>
      </c>
      <c r="M805" s="3" t="s">
        <v>20</v>
      </c>
    </row>
    <row r="806" spans="1:13" x14ac:dyDescent="0.25">
      <c r="A806" s="9" t="s">
        <v>493</v>
      </c>
      <c r="B806" s="9" t="s">
        <v>494</v>
      </c>
      <c r="C806" s="9">
        <v>22062501108</v>
      </c>
      <c r="D806" s="9">
        <v>2135000010</v>
      </c>
      <c r="E806" s="9" t="s">
        <v>41</v>
      </c>
      <c r="F806" s="9" t="s">
        <v>16</v>
      </c>
      <c r="G806" s="1" t="s">
        <v>495</v>
      </c>
      <c r="H806" s="9">
        <v>22501</v>
      </c>
      <c r="I806" s="9" t="s">
        <v>18</v>
      </c>
      <c r="J806" s="1" t="s">
        <v>19</v>
      </c>
      <c r="K806" s="9">
        <v>40</v>
      </c>
      <c r="L806" s="10">
        <v>31</v>
      </c>
      <c r="M806" s="3" t="s">
        <v>20</v>
      </c>
    </row>
    <row r="807" spans="1:13" x14ac:dyDescent="0.25">
      <c r="A807" s="5" t="s">
        <v>188</v>
      </c>
      <c r="B807" s="5" t="s">
        <v>189</v>
      </c>
      <c r="C807" s="5">
        <v>22062501036</v>
      </c>
      <c r="D807" s="5">
        <v>2272202401</v>
      </c>
      <c r="E807" s="5" t="s">
        <v>27</v>
      </c>
      <c r="F807" s="5" t="s">
        <v>16</v>
      </c>
      <c r="G807" s="1" t="s">
        <v>191</v>
      </c>
      <c r="H807" s="5">
        <v>22501</v>
      </c>
      <c r="I807" s="5" t="s">
        <v>18</v>
      </c>
      <c r="J807" s="1" t="s">
        <v>19</v>
      </c>
      <c r="K807" s="5">
        <v>40</v>
      </c>
      <c r="L807" s="6">
        <v>38</v>
      </c>
      <c r="M807" s="3" t="s">
        <v>20</v>
      </c>
    </row>
    <row r="808" spans="1:13" x14ac:dyDescent="0.25">
      <c r="A808" s="9" t="s">
        <v>1417</v>
      </c>
      <c r="B808" s="9" t="s">
        <v>1418</v>
      </c>
      <c r="C808" s="9">
        <v>22062501320</v>
      </c>
      <c r="D808" s="9">
        <v>2352202402</v>
      </c>
      <c r="E808" s="9" t="s">
        <v>55</v>
      </c>
      <c r="F808" s="9" t="s">
        <v>16</v>
      </c>
      <c r="G808" s="1" t="s">
        <v>1421</v>
      </c>
      <c r="H808" s="9">
        <v>22501</v>
      </c>
      <c r="I808" s="9" t="s">
        <v>18</v>
      </c>
      <c r="J808" s="1" t="s">
        <v>19</v>
      </c>
      <c r="K808" s="9">
        <v>40</v>
      </c>
      <c r="L808" s="10">
        <v>24</v>
      </c>
      <c r="M808" s="3" t="s">
        <v>20</v>
      </c>
    </row>
    <row r="809" spans="1:13" x14ac:dyDescent="0.25">
      <c r="A809" s="5" t="s">
        <v>1378</v>
      </c>
      <c r="B809" s="5" t="s">
        <v>1379</v>
      </c>
      <c r="C809" s="5">
        <v>22062501311</v>
      </c>
      <c r="D809" s="5">
        <v>2352572401</v>
      </c>
      <c r="E809" s="5" t="s">
        <v>57</v>
      </c>
      <c r="F809" s="5" t="s">
        <v>16</v>
      </c>
      <c r="G809" s="1" t="s">
        <v>1381</v>
      </c>
      <c r="H809" s="5">
        <v>22501</v>
      </c>
      <c r="I809" s="5" t="s">
        <v>18</v>
      </c>
      <c r="J809" s="1" t="s">
        <v>19</v>
      </c>
      <c r="K809" s="5">
        <v>40</v>
      </c>
      <c r="L809" s="6">
        <v>0</v>
      </c>
      <c r="M809" s="3" t="s">
        <v>20</v>
      </c>
    </row>
    <row r="810" spans="1:13" x14ac:dyDescent="0.25">
      <c r="A810" s="5" t="s">
        <v>339</v>
      </c>
      <c r="B810" s="5" t="s">
        <v>340</v>
      </c>
      <c r="C810" s="5">
        <v>22062501071</v>
      </c>
      <c r="D810" s="5">
        <v>2052202401</v>
      </c>
      <c r="E810" s="5" t="s">
        <v>35</v>
      </c>
      <c r="F810" s="5" t="s">
        <v>16</v>
      </c>
      <c r="G810" s="1" t="s">
        <v>341</v>
      </c>
      <c r="H810" s="5">
        <v>22501</v>
      </c>
      <c r="I810" s="5" t="s">
        <v>18</v>
      </c>
      <c r="J810" s="1" t="s">
        <v>19</v>
      </c>
      <c r="K810" s="5">
        <v>40</v>
      </c>
      <c r="L810" s="6">
        <v>36</v>
      </c>
      <c r="M810" s="3" t="s">
        <v>20</v>
      </c>
    </row>
    <row r="811" spans="1:13" x14ac:dyDescent="0.25">
      <c r="A811" s="5" t="s">
        <v>184</v>
      </c>
      <c r="B811" s="5" t="s">
        <v>185</v>
      </c>
      <c r="C811" s="5">
        <v>22062501035</v>
      </c>
      <c r="D811" s="5">
        <v>2312202401</v>
      </c>
      <c r="E811" s="5" t="s">
        <v>29</v>
      </c>
      <c r="F811" s="5" t="s">
        <v>16</v>
      </c>
      <c r="G811" s="1" t="s">
        <v>187</v>
      </c>
      <c r="H811" s="5">
        <v>22501</v>
      </c>
      <c r="I811" s="5" t="s">
        <v>18</v>
      </c>
      <c r="J811" s="1" t="s">
        <v>19</v>
      </c>
      <c r="K811" s="5">
        <v>40</v>
      </c>
      <c r="L811" s="6">
        <v>35</v>
      </c>
      <c r="M811" s="3" t="s">
        <v>20</v>
      </c>
    </row>
    <row r="812" spans="1:13" x14ac:dyDescent="0.25">
      <c r="A812" s="7" t="s">
        <v>623</v>
      </c>
      <c r="B812" s="7" t="s">
        <v>624</v>
      </c>
      <c r="C812" s="7">
        <v>22062501141</v>
      </c>
      <c r="D812" s="7">
        <v>2312202402</v>
      </c>
      <c r="E812" s="7" t="s">
        <v>31</v>
      </c>
      <c r="F812" s="7" t="s">
        <v>16</v>
      </c>
      <c r="G812" s="1" t="s">
        <v>627</v>
      </c>
      <c r="H812" s="7">
        <v>22501</v>
      </c>
      <c r="I812" s="7" t="s">
        <v>18</v>
      </c>
      <c r="J812" s="1" t="s">
        <v>19</v>
      </c>
      <c r="K812" s="7">
        <v>40</v>
      </c>
      <c r="L812" s="8">
        <v>28</v>
      </c>
      <c r="M812" s="3" t="s">
        <v>20</v>
      </c>
    </row>
    <row r="813" spans="1:13" x14ac:dyDescent="0.25">
      <c r="A813" s="5" t="s">
        <v>874</v>
      </c>
      <c r="B813" s="5" t="s">
        <v>875</v>
      </c>
      <c r="C813" s="5">
        <v>22062501195</v>
      </c>
      <c r="D813" s="5">
        <v>2035002002</v>
      </c>
      <c r="E813" s="5" t="s">
        <v>256</v>
      </c>
      <c r="F813" s="5" t="s">
        <v>16</v>
      </c>
      <c r="G813" s="1" t="s">
        <v>876</v>
      </c>
      <c r="H813" s="5">
        <v>22501</v>
      </c>
      <c r="I813" s="5" t="s">
        <v>18</v>
      </c>
      <c r="J813" s="1" t="s">
        <v>19</v>
      </c>
      <c r="K813" s="5">
        <v>40</v>
      </c>
      <c r="L813" s="6">
        <v>33</v>
      </c>
      <c r="M813" s="3" t="s">
        <v>20</v>
      </c>
    </row>
    <row r="814" spans="1:13" x14ac:dyDescent="0.25">
      <c r="A814" s="5" t="s">
        <v>774</v>
      </c>
      <c r="B814" s="5" t="s">
        <v>775</v>
      </c>
      <c r="C814" s="5">
        <v>22062501172</v>
      </c>
      <c r="D814" s="5">
        <v>2272202401</v>
      </c>
      <c r="E814" s="5" t="s">
        <v>27</v>
      </c>
      <c r="F814" s="5" t="s">
        <v>16</v>
      </c>
      <c r="G814" s="1" t="s">
        <v>777</v>
      </c>
      <c r="H814" s="5">
        <v>22501</v>
      </c>
      <c r="I814" s="5" t="s">
        <v>18</v>
      </c>
      <c r="J814" s="1" t="s">
        <v>19</v>
      </c>
      <c r="K814" s="5">
        <v>40</v>
      </c>
      <c r="L814" s="6">
        <v>30</v>
      </c>
      <c r="M814" s="3" t="s">
        <v>20</v>
      </c>
    </row>
    <row r="815" spans="1:13" x14ac:dyDescent="0.25">
      <c r="A815" s="9" t="s">
        <v>830</v>
      </c>
      <c r="B815" s="9" t="s">
        <v>831</v>
      </c>
      <c r="C815" s="9">
        <v>22062501186</v>
      </c>
      <c r="D815" s="9">
        <v>2272202402</v>
      </c>
      <c r="E815" s="9" t="s">
        <v>68</v>
      </c>
      <c r="F815" s="9" t="s">
        <v>16</v>
      </c>
      <c r="G815" s="1" t="s">
        <v>834</v>
      </c>
      <c r="H815" s="9">
        <v>22501</v>
      </c>
      <c r="I815" s="9" t="s">
        <v>18</v>
      </c>
      <c r="J815" s="1" t="s">
        <v>19</v>
      </c>
      <c r="K815" s="9">
        <v>40</v>
      </c>
      <c r="L815" s="10">
        <v>30</v>
      </c>
      <c r="M815" s="3" t="s">
        <v>20</v>
      </c>
    </row>
    <row r="816" spans="1:13" x14ac:dyDescent="0.25">
      <c r="A816" s="11" t="s">
        <v>936</v>
      </c>
      <c r="B816" s="11" t="s">
        <v>937</v>
      </c>
      <c r="C816" s="11">
        <v>22062501212</v>
      </c>
      <c r="D816" s="11">
        <v>2352572401</v>
      </c>
      <c r="E816" s="11" t="s">
        <v>57</v>
      </c>
      <c r="F816" s="11" t="s">
        <v>16</v>
      </c>
      <c r="G816" s="1" t="s">
        <v>941</v>
      </c>
      <c r="H816" s="11">
        <v>22501</v>
      </c>
      <c r="I816" s="11" t="s">
        <v>18</v>
      </c>
      <c r="J816" s="1" t="s">
        <v>19</v>
      </c>
      <c r="K816" s="11">
        <v>40</v>
      </c>
      <c r="L816" s="12">
        <v>30</v>
      </c>
      <c r="M816" s="3" t="s">
        <v>20</v>
      </c>
    </row>
    <row r="817" spans="1:13" x14ac:dyDescent="0.25">
      <c r="A817" s="5" t="s">
        <v>906</v>
      </c>
      <c r="B817" s="5" t="s">
        <v>907</v>
      </c>
      <c r="C817" s="5">
        <v>22062501202</v>
      </c>
      <c r="D817" s="5">
        <v>2035002002</v>
      </c>
      <c r="E817" s="5" t="s">
        <v>256</v>
      </c>
      <c r="F817" s="5" t="s">
        <v>16</v>
      </c>
      <c r="G817" s="1" t="s">
        <v>908</v>
      </c>
      <c r="H817" s="5">
        <v>22501</v>
      </c>
      <c r="I817" s="5" t="s">
        <v>18</v>
      </c>
      <c r="J817" s="1" t="s">
        <v>19</v>
      </c>
      <c r="K817" s="5">
        <v>40</v>
      </c>
      <c r="L817" s="6">
        <v>33</v>
      </c>
      <c r="M817" s="3" t="s">
        <v>20</v>
      </c>
    </row>
    <row r="818" spans="1:13" x14ac:dyDescent="0.25">
      <c r="A818" s="5" t="s">
        <v>936</v>
      </c>
      <c r="B818" s="5" t="s">
        <v>937</v>
      </c>
      <c r="C818" s="5">
        <v>22062501212</v>
      </c>
      <c r="D818" s="5">
        <v>2272202401</v>
      </c>
      <c r="E818" s="5" t="s">
        <v>27</v>
      </c>
      <c r="F818" s="5" t="s">
        <v>16</v>
      </c>
      <c r="G818" s="1" t="s">
        <v>939</v>
      </c>
      <c r="H818" s="5">
        <v>22501</v>
      </c>
      <c r="I818" s="5" t="s">
        <v>18</v>
      </c>
      <c r="J818" s="1" t="s">
        <v>19</v>
      </c>
      <c r="K818" s="5">
        <v>40</v>
      </c>
      <c r="L818" s="6">
        <v>36</v>
      </c>
      <c r="M818" s="3" t="s">
        <v>20</v>
      </c>
    </row>
    <row r="819" spans="1:13" x14ac:dyDescent="0.25">
      <c r="A819" s="9" t="s">
        <v>864</v>
      </c>
      <c r="B819" s="9" t="s">
        <v>865</v>
      </c>
      <c r="C819" s="9">
        <v>22062501193</v>
      </c>
      <c r="D819" s="9">
        <v>2272202402</v>
      </c>
      <c r="E819" s="9" t="s">
        <v>68</v>
      </c>
      <c r="F819" s="9" t="s">
        <v>16</v>
      </c>
      <c r="G819" s="1" t="s">
        <v>868</v>
      </c>
      <c r="H819" s="9">
        <v>22501</v>
      </c>
      <c r="I819" s="9" t="s">
        <v>18</v>
      </c>
      <c r="J819" s="1" t="s">
        <v>19</v>
      </c>
      <c r="K819" s="9">
        <v>40</v>
      </c>
      <c r="L819" s="10">
        <v>34</v>
      </c>
      <c r="M819" s="3" t="s">
        <v>20</v>
      </c>
    </row>
    <row r="820" spans="1:13" x14ac:dyDescent="0.25">
      <c r="A820" s="5" t="s">
        <v>249</v>
      </c>
      <c r="B820" s="5" t="s">
        <v>250</v>
      </c>
      <c r="C820" s="5">
        <v>22062501049</v>
      </c>
      <c r="D820" s="5">
        <v>2272202401</v>
      </c>
      <c r="E820" s="5" t="s">
        <v>27</v>
      </c>
      <c r="F820" s="5" t="s">
        <v>16</v>
      </c>
      <c r="G820" s="1" t="s">
        <v>252</v>
      </c>
      <c r="H820" s="5">
        <v>22501</v>
      </c>
      <c r="I820" s="5" t="s">
        <v>18</v>
      </c>
      <c r="J820" s="1" t="s">
        <v>19</v>
      </c>
      <c r="K820" s="5">
        <v>40</v>
      </c>
      <c r="L820" s="6">
        <v>35</v>
      </c>
      <c r="M820" s="3" t="s">
        <v>20</v>
      </c>
    </row>
    <row r="821" spans="1:13" x14ac:dyDescent="0.25">
      <c r="A821" s="5" t="s">
        <v>1180</v>
      </c>
      <c r="B821" s="5" t="s">
        <v>1181</v>
      </c>
      <c r="C821" s="5">
        <v>22062501270</v>
      </c>
      <c r="D821" s="5">
        <v>2035002001</v>
      </c>
      <c r="E821" s="5" t="s">
        <v>25</v>
      </c>
      <c r="F821" s="5" t="s">
        <v>16</v>
      </c>
      <c r="G821" s="1" t="s">
        <v>1182</v>
      </c>
      <c r="H821" s="5">
        <v>22501</v>
      </c>
      <c r="I821" s="5" t="s">
        <v>18</v>
      </c>
      <c r="J821" s="1" t="s">
        <v>19</v>
      </c>
      <c r="K821" s="5">
        <v>40</v>
      </c>
      <c r="L821" s="6">
        <v>28</v>
      </c>
      <c r="M821" s="3" t="s">
        <v>20</v>
      </c>
    </row>
    <row r="822" spans="1:13" x14ac:dyDescent="0.25">
      <c r="A822" s="5" t="s">
        <v>136</v>
      </c>
      <c r="B822" s="5" t="s">
        <v>137</v>
      </c>
      <c r="C822" s="5">
        <v>22062501024</v>
      </c>
      <c r="D822" s="5">
        <v>2272202401</v>
      </c>
      <c r="E822" s="5" t="s">
        <v>27</v>
      </c>
      <c r="F822" s="5" t="s">
        <v>16</v>
      </c>
      <c r="G822" s="1" t="s">
        <v>139</v>
      </c>
      <c r="H822" s="5">
        <v>22501</v>
      </c>
      <c r="I822" s="5" t="s">
        <v>18</v>
      </c>
      <c r="J822" s="1" t="s">
        <v>19</v>
      </c>
      <c r="K822" s="5">
        <v>40</v>
      </c>
      <c r="L822" s="6">
        <v>26</v>
      </c>
      <c r="M822" s="3" t="s">
        <v>20</v>
      </c>
    </row>
    <row r="823" spans="1:13" x14ac:dyDescent="0.25">
      <c r="A823" s="9" t="s">
        <v>450</v>
      </c>
      <c r="B823" s="9" t="s">
        <v>451</v>
      </c>
      <c r="C823" s="9">
        <v>22062501098</v>
      </c>
      <c r="D823" s="9">
        <v>2312202401</v>
      </c>
      <c r="E823" s="9" t="s">
        <v>29</v>
      </c>
      <c r="F823" s="9" t="s">
        <v>16</v>
      </c>
      <c r="G823" s="1" t="s">
        <v>453</v>
      </c>
      <c r="H823" s="9">
        <v>22501</v>
      </c>
      <c r="I823" s="9" t="s">
        <v>18</v>
      </c>
      <c r="J823" s="1" t="s">
        <v>19</v>
      </c>
      <c r="K823" s="9">
        <v>40</v>
      </c>
      <c r="L823" s="10">
        <v>18</v>
      </c>
      <c r="M823" s="3" t="s">
        <v>20</v>
      </c>
    </row>
    <row r="824" spans="1:13" x14ac:dyDescent="0.25">
      <c r="A824" s="5" t="s">
        <v>791</v>
      </c>
      <c r="B824" s="5" t="s">
        <v>792</v>
      </c>
      <c r="C824" s="5">
        <v>22062501178</v>
      </c>
      <c r="D824" s="5">
        <v>2312202402</v>
      </c>
      <c r="E824" s="5" t="s">
        <v>31</v>
      </c>
      <c r="F824" s="5" t="s">
        <v>16</v>
      </c>
      <c r="G824" s="1" t="s">
        <v>796</v>
      </c>
      <c r="H824" s="5">
        <v>22501</v>
      </c>
      <c r="I824" s="5" t="s">
        <v>18</v>
      </c>
      <c r="J824" s="1" t="s">
        <v>19</v>
      </c>
      <c r="K824" s="5">
        <v>40</v>
      </c>
      <c r="L824" s="6">
        <v>32</v>
      </c>
      <c r="M824" s="3" t="s">
        <v>20</v>
      </c>
    </row>
    <row r="825" spans="1:13" x14ac:dyDescent="0.25">
      <c r="A825" s="9" t="s">
        <v>594</v>
      </c>
      <c r="B825" s="9" t="s">
        <v>595</v>
      </c>
      <c r="C825" s="9">
        <v>22062501135</v>
      </c>
      <c r="D825" s="9">
        <v>2055002002</v>
      </c>
      <c r="E825" s="9" t="s">
        <v>61</v>
      </c>
      <c r="F825" s="9" t="s">
        <v>16</v>
      </c>
      <c r="G825" s="1" t="s">
        <v>596</v>
      </c>
      <c r="H825" s="9">
        <v>22501</v>
      </c>
      <c r="I825" s="9" t="s">
        <v>18</v>
      </c>
      <c r="J825" s="1" t="s">
        <v>19</v>
      </c>
      <c r="K825" s="9">
        <v>40</v>
      </c>
      <c r="L825" s="10">
        <v>35</v>
      </c>
      <c r="M825" s="3" t="s">
        <v>20</v>
      </c>
    </row>
    <row r="826" spans="1:13" x14ac:dyDescent="0.25">
      <c r="A826" s="7" t="s">
        <v>864</v>
      </c>
      <c r="B826" s="7" t="s">
        <v>865</v>
      </c>
      <c r="C826" s="7">
        <v>22062501193</v>
      </c>
      <c r="D826" s="7">
        <v>2272202401</v>
      </c>
      <c r="E826" s="7" t="s">
        <v>27</v>
      </c>
      <c r="F826" s="7" t="s">
        <v>16</v>
      </c>
      <c r="G826" s="1" t="s">
        <v>867</v>
      </c>
      <c r="H826" s="7">
        <v>22501</v>
      </c>
      <c r="I826" s="7" t="s">
        <v>18</v>
      </c>
      <c r="J826" s="1" t="s">
        <v>19</v>
      </c>
      <c r="K826" s="7">
        <v>40</v>
      </c>
      <c r="L826" s="8">
        <v>12</v>
      </c>
      <c r="M826" s="3" t="s">
        <v>20</v>
      </c>
    </row>
    <row r="827" spans="1:13" x14ac:dyDescent="0.25">
      <c r="A827" s="5" t="s">
        <v>1498</v>
      </c>
      <c r="B827" s="5" t="s">
        <v>1499</v>
      </c>
      <c r="C827" s="5">
        <v>22062501340</v>
      </c>
      <c r="D827" s="5">
        <v>2035002002</v>
      </c>
      <c r="E827" s="5" t="s">
        <v>256</v>
      </c>
      <c r="F827" s="5" t="s">
        <v>16</v>
      </c>
      <c r="G827" s="1" t="s">
        <v>1500</v>
      </c>
      <c r="H827" s="5">
        <v>22501</v>
      </c>
      <c r="I827" s="5" t="s">
        <v>18</v>
      </c>
      <c r="J827" s="1" t="s">
        <v>19</v>
      </c>
      <c r="K827" s="5">
        <v>40</v>
      </c>
      <c r="L827" s="6">
        <v>31</v>
      </c>
      <c r="M827" s="3" t="s">
        <v>20</v>
      </c>
    </row>
    <row r="828" spans="1:13" x14ac:dyDescent="0.25">
      <c r="A828" s="5" t="s">
        <v>768</v>
      </c>
      <c r="B828" s="5" t="s">
        <v>769</v>
      </c>
      <c r="C828" s="5">
        <v>22062501171</v>
      </c>
      <c r="D828" s="5">
        <v>2272202401</v>
      </c>
      <c r="E828" s="5" t="s">
        <v>27</v>
      </c>
      <c r="F828" s="5" t="s">
        <v>16</v>
      </c>
      <c r="G828" s="1" t="s">
        <v>771</v>
      </c>
      <c r="H828" s="5">
        <v>22501</v>
      </c>
      <c r="I828" s="5" t="s">
        <v>18</v>
      </c>
      <c r="J828" s="1" t="s">
        <v>19</v>
      </c>
      <c r="K828" s="5">
        <v>40</v>
      </c>
      <c r="L828" s="6">
        <v>25</v>
      </c>
      <c r="M828" s="3" t="s">
        <v>20</v>
      </c>
    </row>
    <row r="829" spans="1:13" x14ac:dyDescent="0.25">
      <c r="A829" s="9" t="s">
        <v>695</v>
      </c>
      <c r="B829" s="9" t="s">
        <v>696</v>
      </c>
      <c r="C829" s="9">
        <v>22062501155</v>
      </c>
      <c r="D829" s="9">
        <v>2272202402</v>
      </c>
      <c r="E829" s="9" t="s">
        <v>68</v>
      </c>
      <c r="F829" s="9" t="s">
        <v>16</v>
      </c>
      <c r="G829" s="1" t="s">
        <v>699</v>
      </c>
      <c r="H829" s="9">
        <v>22501</v>
      </c>
      <c r="I829" s="9" t="s">
        <v>18</v>
      </c>
      <c r="J829" s="1" t="s">
        <v>19</v>
      </c>
      <c r="K829" s="9">
        <v>40</v>
      </c>
      <c r="L829" s="10">
        <v>39</v>
      </c>
      <c r="M829" s="3" t="s">
        <v>20</v>
      </c>
    </row>
    <row r="830" spans="1:13" x14ac:dyDescent="0.25">
      <c r="A830" s="11" t="s">
        <v>806</v>
      </c>
      <c r="B830" s="11" t="s">
        <v>807</v>
      </c>
      <c r="C830" s="11">
        <v>22062501181</v>
      </c>
      <c r="D830" s="11">
        <v>2352572401</v>
      </c>
      <c r="E830" s="11" t="s">
        <v>57</v>
      </c>
      <c r="F830" s="11" t="s">
        <v>16</v>
      </c>
      <c r="G830" s="1" t="s">
        <v>810</v>
      </c>
      <c r="H830" s="11">
        <v>22501</v>
      </c>
      <c r="I830" s="11" t="s">
        <v>18</v>
      </c>
      <c r="J830" s="1" t="s">
        <v>19</v>
      </c>
      <c r="K830" s="11">
        <v>40</v>
      </c>
      <c r="L830" s="12">
        <v>35</v>
      </c>
      <c r="M830" s="3" t="s">
        <v>20</v>
      </c>
    </row>
    <row r="831" spans="1:13" x14ac:dyDescent="0.25">
      <c r="A831" s="5" t="s">
        <v>576</v>
      </c>
      <c r="B831" s="5" t="s">
        <v>577</v>
      </c>
      <c r="C831" s="5">
        <v>22062501130</v>
      </c>
      <c r="D831" s="5">
        <v>2055002002</v>
      </c>
      <c r="E831" s="5" t="s">
        <v>61</v>
      </c>
      <c r="F831" s="5" t="s">
        <v>16</v>
      </c>
      <c r="G831" s="1" t="s">
        <v>578</v>
      </c>
      <c r="H831" s="5">
        <v>22501</v>
      </c>
      <c r="I831" s="5" t="s">
        <v>18</v>
      </c>
      <c r="J831" s="1" t="s">
        <v>19</v>
      </c>
      <c r="K831" s="5">
        <v>40</v>
      </c>
      <c r="L831" s="6">
        <v>33</v>
      </c>
      <c r="M831" s="3" t="s">
        <v>20</v>
      </c>
    </row>
    <row r="832" spans="1:13" x14ac:dyDescent="0.25">
      <c r="A832" s="5" t="s">
        <v>1317</v>
      </c>
      <c r="B832" s="5" t="s">
        <v>1318</v>
      </c>
      <c r="C832" s="5">
        <v>22062501299</v>
      </c>
      <c r="D832" s="5">
        <v>2132202401</v>
      </c>
      <c r="E832" s="5" t="s">
        <v>21</v>
      </c>
      <c r="F832" s="5" t="s">
        <v>16</v>
      </c>
      <c r="G832" s="1" t="s">
        <v>1319</v>
      </c>
      <c r="H832" s="5">
        <v>22501</v>
      </c>
      <c r="I832" s="5" t="s">
        <v>18</v>
      </c>
      <c r="J832" s="1" t="s">
        <v>19</v>
      </c>
      <c r="K832" s="5">
        <v>40</v>
      </c>
      <c r="L832" s="6">
        <v>39</v>
      </c>
      <c r="M832" s="3" t="s">
        <v>20</v>
      </c>
    </row>
    <row r="833" spans="1:13" x14ac:dyDescent="0.25">
      <c r="A833" s="5" t="s">
        <v>312</v>
      </c>
      <c r="B833" s="5" t="s">
        <v>313</v>
      </c>
      <c r="C833" s="5">
        <v>22062501065</v>
      </c>
      <c r="D833" s="5">
        <v>2052202401</v>
      </c>
      <c r="E833" s="5" t="s">
        <v>35</v>
      </c>
      <c r="F833" s="5" t="s">
        <v>16</v>
      </c>
      <c r="G833" s="1" t="s">
        <v>314</v>
      </c>
      <c r="H833" s="5">
        <v>22501</v>
      </c>
      <c r="I833" s="5" t="s">
        <v>18</v>
      </c>
      <c r="J833" s="1" t="s">
        <v>19</v>
      </c>
      <c r="K833" s="5">
        <v>40</v>
      </c>
      <c r="L833" s="6">
        <v>33</v>
      </c>
      <c r="M833" s="3" t="s">
        <v>20</v>
      </c>
    </row>
    <row r="834" spans="1:13" x14ac:dyDescent="0.25">
      <c r="A834" s="5" t="s">
        <v>198</v>
      </c>
      <c r="B834" s="5" t="s">
        <v>199</v>
      </c>
      <c r="C834" s="5">
        <v>22062501038</v>
      </c>
      <c r="D834" s="5">
        <v>2135000010</v>
      </c>
      <c r="E834" s="5" t="s">
        <v>41</v>
      </c>
      <c r="F834" s="5" t="s">
        <v>16</v>
      </c>
      <c r="G834" s="1" t="s">
        <v>200</v>
      </c>
      <c r="H834" s="5">
        <v>22501</v>
      </c>
      <c r="I834" s="5" t="s">
        <v>18</v>
      </c>
      <c r="J834" s="1" t="s">
        <v>19</v>
      </c>
      <c r="K834" s="5">
        <v>40</v>
      </c>
      <c r="L834" s="6">
        <v>39</v>
      </c>
      <c r="M834" s="3" t="s">
        <v>20</v>
      </c>
    </row>
    <row r="835" spans="1:13" x14ac:dyDescent="0.25">
      <c r="A835" s="5" t="s">
        <v>739</v>
      </c>
      <c r="B835" s="5" t="s">
        <v>1009</v>
      </c>
      <c r="C835" s="5">
        <v>22062501227</v>
      </c>
      <c r="D835" s="5">
        <v>2135000010</v>
      </c>
      <c r="E835" s="5" t="s">
        <v>41</v>
      </c>
      <c r="F835" s="5" t="s">
        <v>16</v>
      </c>
      <c r="G835" s="1" t="s">
        <v>1010</v>
      </c>
      <c r="H835" s="5">
        <v>22501</v>
      </c>
      <c r="I835" s="5" t="s">
        <v>18</v>
      </c>
      <c r="J835" s="1" t="s">
        <v>19</v>
      </c>
      <c r="K835" s="5">
        <v>40</v>
      </c>
      <c r="L835" s="6">
        <v>33</v>
      </c>
      <c r="M835" s="3" t="s">
        <v>20</v>
      </c>
    </row>
    <row r="836" spans="1:13" x14ac:dyDescent="0.25">
      <c r="A836" s="5" t="s">
        <v>1317</v>
      </c>
      <c r="B836" s="5" t="s">
        <v>1318</v>
      </c>
      <c r="C836" s="5">
        <v>22062501299</v>
      </c>
      <c r="D836" s="5">
        <v>2312202401</v>
      </c>
      <c r="E836" s="5" t="s">
        <v>29</v>
      </c>
      <c r="F836" s="5" t="s">
        <v>16</v>
      </c>
      <c r="G836" s="1" t="s">
        <v>1320</v>
      </c>
      <c r="H836" s="5">
        <v>22501</v>
      </c>
      <c r="I836" s="5" t="s">
        <v>18</v>
      </c>
      <c r="J836" s="1" t="s">
        <v>19</v>
      </c>
      <c r="K836" s="5">
        <v>40</v>
      </c>
      <c r="L836" s="6">
        <v>0</v>
      </c>
      <c r="M836" s="3" t="s">
        <v>20</v>
      </c>
    </row>
    <row r="837" spans="1:13" x14ac:dyDescent="0.25">
      <c r="A837" s="5" t="s">
        <v>450</v>
      </c>
      <c r="B837" s="5" t="s">
        <v>451</v>
      </c>
      <c r="C837" s="5">
        <v>22062501098</v>
      </c>
      <c r="D837" s="5">
        <v>2312202402</v>
      </c>
      <c r="E837" s="5" t="s">
        <v>31</v>
      </c>
      <c r="F837" s="5" t="s">
        <v>16</v>
      </c>
      <c r="G837" s="1" t="s">
        <v>454</v>
      </c>
      <c r="H837" s="5">
        <v>22501</v>
      </c>
      <c r="I837" s="5" t="s">
        <v>18</v>
      </c>
      <c r="J837" s="1" t="s">
        <v>19</v>
      </c>
      <c r="K837" s="5">
        <v>40</v>
      </c>
      <c r="L837" s="6">
        <v>22</v>
      </c>
      <c r="M837" s="3" t="s">
        <v>20</v>
      </c>
    </row>
    <row r="838" spans="1:13" x14ac:dyDescent="0.25">
      <c r="A838" s="9" t="s">
        <v>1471</v>
      </c>
      <c r="B838" s="9" t="s">
        <v>1472</v>
      </c>
      <c r="C838" s="9">
        <v>22062501333</v>
      </c>
      <c r="D838" s="9">
        <v>2274000024</v>
      </c>
      <c r="E838" s="9" t="s">
        <v>1413</v>
      </c>
      <c r="F838" s="9" t="s">
        <v>16</v>
      </c>
      <c r="G838" s="1" t="s">
        <v>1473</v>
      </c>
      <c r="H838" s="9">
        <v>22501</v>
      </c>
      <c r="I838" s="9" t="s">
        <v>18</v>
      </c>
      <c r="J838" s="1" t="s">
        <v>19</v>
      </c>
      <c r="K838" s="9">
        <v>40</v>
      </c>
      <c r="L838" s="10">
        <v>26</v>
      </c>
      <c r="M838" s="3" t="s">
        <v>20</v>
      </c>
    </row>
    <row r="839" spans="1:13" x14ac:dyDescent="0.25">
      <c r="A839" s="5" t="s">
        <v>1097</v>
      </c>
      <c r="B839" s="5" t="s">
        <v>1098</v>
      </c>
      <c r="C839" s="5">
        <v>22062501248</v>
      </c>
      <c r="D839" s="5">
        <v>2312202401</v>
      </c>
      <c r="E839" s="5" t="s">
        <v>29</v>
      </c>
      <c r="F839" s="5" t="s">
        <v>16</v>
      </c>
      <c r="G839" s="1" t="s">
        <v>1100</v>
      </c>
      <c r="H839" s="5">
        <v>22501</v>
      </c>
      <c r="I839" s="5" t="s">
        <v>18</v>
      </c>
      <c r="J839" s="1" t="s">
        <v>19</v>
      </c>
      <c r="K839" s="5">
        <v>40</v>
      </c>
      <c r="L839" s="6">
        <v>10</v>
      </c>
      <c r="M839" s="3" t="s">
        <v>20</v>
      </c>
    </row>
    <row r="840" spans="1:13" x14ac:dyDescent="0.25">
      <c r="A840" s="7" t="s">
        <v>1317</v>
      </c>
      <c r="B840" s="7" t="s">
        <v>1318</v>
      </c>
      <c r="C840" s="7">
        <v>22062501299</v>
      </c>
      <c r="D840" s="7">
        <v>2312202402</v>
      </c>
      <c r="E840" s="7" t="s">
        <v>31</v>
      </c>
      <c r="F840" s="7" t="s">
        <v>16</v>
      </c>
      <c r="G840" s="1" t="s">
        <v>1321</v>
      </c>
      <c r="H840" s="7">
        <v>22501</v>
      </c>
      <c r="I840" s="7" t="s">
        <v>18</v>
      </c>
      <c r="J840" s="1" t="s">
        <v>19</v>
      </c>
      <c r="K840" s="7">
        <v>40</v>
      </c>
      <c r="L840" s="8">
        <v>30</v>
      </c>
      <c r="M840" s="3" t="s">
        <v>20</v>
      </c>
    </row>
    <row r="841" spans="1:13" x14ac:dyDescent="0.25">
      <c r="A841" s="5" t="s">
        <v>1208</v>
      </c>
      <c r="B841" s="5" t="s">
        <v>1209</v>
      </c>
      <c r="C841" s="5">
        <v>22062501277</v>
      </c>
      <c r="D841" s="5">
        <v>2035002002</v>
      </c>
      <c r="E841" s="5" t="s">
        <v>256</v>
      </c>
      <c r="F841" s="5" t="s">
        <v>16</v>
      </c>
      <c r="G841" s="1" t="s">
        <v>1210</v>
      </c>
      <c r="H841" s="5">
        <v>22501</v>
      </c>
      <c r="I841" s="5" t="s">
        <v>18</v>
      </c>
      <c r="J841" s="1" t="s">
        <v>19</v>
      </c>
      <c r="K841" s="5">
        <v>40</v>
      </c>
      <c r="L841" s="6">
        <v>25</v>
      </c>
      <c r="M841" s="3" t="s">
        <v>20</v>
      </c>
    </row>
    <row r="842" spans="1:13" x14ac:dyDescent="0.25">
      <c r="A842" s="5" t="s">
        <v>757</v>
      </c>
      <c r="B842" s="5" t="s">
        <v>758</v>
      </c>
      <c r="C842" s="5">
        <v>22062501169</v>
      </c>
      <c r="D842" s="5">
        <v>2272202401</v>
      </c>
      <c r="E842" s="5" t="s">
        <v>27</v>
      </c>
      <c r="F842" s="5" t="s">
        <v>16</v>
      </c>
      <c r="G842" s="1" t="s">
        <v>760</v>
      </c>
      <c r="H842" s="5">
        <v>22501</v>
      </c>
      <c r="I842" s="5" t="s">
        <v>18</v>
      </c>
      <c r="J842" s="1" t="s">
        <v>19</v>
      </c>
      <c r="K842" s="5">
        <v>40</v>
      </c>
      <c r="L842" s="6">
        <v>31</v>
      </c>
      <c r="M842" s="3" t="s">
        <v>20</v>
      </c>
    </row>
    <row r="843" spans="1:13" x14ac:dyDescent="0.25">
      <c r="A843" s="9" t="s">
        <v>149</v>
      </c>
      <c r="B843" s="9" t="s">
        <v>150</v>
      </c>
      <c r="C843" s="9">
        <v>22062501028</v>
      </c>
      <c r="D843" s="9">
        <v>2135000010</v>
      </c>
      <c r="E843" s="9" t="s">
        <v>41</v>
      </c>
      <c r="F843" s="9" t="s">
        <v>16</v>
      </c>
      <c r="G843" s="1" t="s">
        <v>151</v>
      </c>
      <c r="H843" s="9">
        <v>22501</v>
      </c>
      <c r="I843" s="9" t="s">
        <v>18</v>
      </c>
      <c r="J843" s="1" t="s">
        <v>19</v>
      </c>
      <c r="K843" s="9">
        <v>40</v>
      </c>
      <c r="L843" s="10">
        <v>31</v>
      </c>
      <c r="M843" s="3" t="s">
        <v>20</v>
      </c>
    </row>
    <row r="844" spans="1:13" x14ac:dyDescent="0.25">
      <c r="A844" s="5" t="s">
        <v>493</v>
      </c>
      <c r="B844" s="5" t="s">
        <v>494</v>
      </c>
      <c r="C844" s="5">
        <v>22062501108</v>
      </c>
      <c r="D844" s="5">
        <v>2272202401</v>
      </c>
      <c r="E844" s="5" t="s">
        <v>27</v>
      </c>
      <c r="F844" s="5" t="s">
        <v>16</v>
      </c>
      <c r="G844" s="1" t="s">
        <v>496</v>
      </c>
      <c r="H844" s="5">
        <v>22501</v>
      </c>
      <c r="I844" s="5" t="s">
        <v>18</v>
      </c>
      <c r="J844" s="1" t="s">
        <v>19</v>
      </c>
      <c r="K844" s="5">
        <v>40</v>
      </c>
      <c r="L844" s="6">
        <v>27</v>
      </c>
      <c r="M844" s="3" t="s">
        <v>20</v>
      </c>
    </row>
    <row r="845" spans="1:13" x14ac:dyDescent="0.25">
      <c r="A845" s="9" t="s">
        <v>202</v>
      </c>
      <c r="B845" s="9" t="s">
        <v>203</v>
      </c>
      <c r="C845" s="9">
        <v>22062501039</v>
      </c>
      <c r="D845" s="9">
        <v>2312202401</v>
      </c>
      <c r="E845" s="9" t="s">
        <v>29</v>
      </c>
      <c r="F845" s="9" t="s">
        <v>16</v>
      </c>
      <c r="G845" s="1" t="s">
        <v>205</v>
      </c>
      <c r="H845" s="9">
        <v>22501</v>
      </c>
      <c r="I845" s="9" t="s">
        <v>18</v>
      </c>
      <c r="J845" s="1" t="s">
        <v>19</v>
      </c>
      <c r="K845" s="9">
        <v>40</v>
      </c>
      <c r="L845" s="10">
        <v>0</v>
      </c>
      <c r="M845" s="3" t="s">
        <v>20</v>
      </c>
    </row>
    <row r="846" spans="1:13" x14ac:dyDescent="0.25">
      <c r="A846" s="7" t="s">
        <v>202</v>
      </c>
      <c r="B846" s="7" t="s">
        <v>203</v>
      </c>
      <c r="C846" s="7">
        <v>22062501039</v>
      </c>
      <c r="D846" s="7">
        <v>2312202402</v>
      </c>
      <c r="E846" s="7" t="s">
        <v>31</v>
      </c>
      <c r="F846" s="7" t="s">
        <v>16</v>
      </c>
      <c r="G846" s="1" t="s">
        <v>206</v>
      </c>
      <c r="H846" s="7">
        <v>22501</v>
      </c>
      <c r="I846" s="7" t="s">
        <v>18</v>
      </c>
      <c r="J846" s="1" t="s">
        <v>19</v>
      </c>
      <c r="K846" s="7">
        <v>40</v>
      </c>
      <c r="L846" s="8">
        <v>30</v>
      </c>
      <c r="M846" s="3" t="s">
        <v>20</v>
      </c>
    </row>
    <row r="847" spans="1:13" x14ac:dyDescent="0.25">
      <c r="A847" s="5" t="s">
        <v>1169</v>
      </c>
      <c r="B847" s="5" t="s">
        <v>1170</v>
      </c>
      <c r="C847" s="5">
        <v>22062501264</v>
      </c>
      <c r="D847" s="5">
        <v>2035002002</v>
      </c>
      <c r="E847" s="5" t="s">
        <v>256</v>
      </c>
      <c r="F847" s="5" t="s">
        <v>16</v>
      </c>
      <c r="G847" s="1" t="s">
        <v>1171</v>
      </c>
      <c r="H847" s="5">
        <v>22501</v>
      </c>
      <c r="I847" s="5" t="s">
        <v>18</v>
      </c>
      <c r="J847" s="1" t="s">
        <v>19</v>
      </c>
      <c r="K847" s="5">
        <v>40</v>
      </c>
      <c r="L847" s="6">
        <v>25</v>
      </c>
      <c r="M847" s="3" t="s">
        <v>20</v>
      </c>
    </row>
    <row r="848" spans="1:13" x14ac:dyDescent="0.25">
      <c r="A848" s="7" t="s">
        <v>768</v>
      </c>
      <c r="B848" s="7" t="s">
        <v>769</v>
      </c>
      <c r="C848" s="7">
        <v>22062501171</v>
      </c>
      <c r="D848" s="7">
        <v>2352572401</v>
      </c>
      <c r="E848" s="7" t="s">
        <v>57</v>
      </c>
      <c r="F848" s="7" t="s">
        <v>16</v>
      </c>
      <c r="G848" s="1" t="s">
        <v>773</v>
      </c>
      <c r="H848" s="7">
        <v>22501</v>
      </c>
      <c r="I848" s="7" t="s">
        <v>18</v>
      </c>
      <c r="J848" s="1" t="s">
        <v>19</v>
      </c>
      <c r="K848" s="7">
        <v>40</v>
      </c>
      <c r="L848" s="8">
        <v>28</v>
      </c>
      <c r="M848" s="3" t="s">
        <v>20</v>
      </c>
    </row>
    <row r="849" spans="1:13" x14ac:dyDescent="0.25">
      <c r="A849" s="7" t="s">
        <v>1212</v>
      </c>
      <c r="B849" s="7" t="s">
        <v>1213</v>
      </c>
      <c r="C849" s="7">
        <v>22062501278</v>
      </c>
      <c r="D849" s="7">
        <v>2412202402</v>
      </c>
      <c r="E849" s="7" t="s">
        <v>153</v>
      </c>
      <c r="F849" s="7" t="s">
        <v>16</v>
      </c>
      <c r="G849" s="1" t="s">
        <v>1216</v>
      </c>
      <c r="H849" s="7">
        <v>22501</v>
      </c>
      <c r="I849" s="7" t="s">
        <v>18</v>
      </c>
      <c r="J849" s="1" t="s">
        <v>19</v>
      </c>
      <c r="K849" s="7">
        <v>40</v>
      </c>
      <c r="L849" s="8">
        <v>0</v>
      </c>
      <c r="M849" s="3" t="s">
        <v>20</v>
      </c>
    </row>
    <row r="850" spans="1:13" x14ac:dyDescent="0.25">
      <c r="A850" s="5" t="s">
        <v>468</v>
      </c>
      <c r="B850" s="5" t="s">
        <v>1312</v>
      </c>
      <c r="C850" s="5">
        <v>22062501298</v>
      </c>
      <c r="D850" s="5">
        <v>2412382401</v>
      </c>
      <c r="E850" s="5" t="s">
        <v>85</v>
      </c>
      <c r="F850" s="5" t="s">
        <v>16</v>
      </c>
      <c r="G850" s="1" t="s">
        <v>1316</v>
      </c>
      <c r="H850" s="5">
        <v>22501</v>
      </c>
      <c r="I850" s="5" t="s">
        <v>18</v>
      </c>
      <c r="J850" s="1" t="s">
        <v>19</v>
      </c>
      <c r="K850" s="5">
        <v>40</v>
      </c>
      <c r="L850" s="6">
        <v>27</v>
      </c>
      <c r="M850" s="3" t="s">
        <v>20</v>
      </c>
    </row>
    <row r="851" spans="1:13" x14ac:dyDescent="0.25">
      <c r="A851" s="5" t="s">
        <v>1212</v>
      </c>
      <c r="B851" s="5" t="s">
        <v>1213</v>
      </c>
      <c r="C851" s="5">
        <v>22062501278</v>
      </c>
      <c r="D851" s="5">
        <v>2035002001</v>
      </c>
      <c r="E851" s="5" t="s">
        <v>25</v>
      </c>
      <c r="F851" s="5" t="s">
        <v>16</v>
      </c>
      <c r="G851" s="1" t="s">
        <v>1214</v>
      </c>
      <c r="H851" s="5">
        <v>22501</v>
      </c>
      <c r="I851" s="5" t="s">
        <v>18</v>
      </c>
      <c r="J851" s="1" t="s">
        <v>19</v>
      </c>
      <c r="K851" s="5">
        <v>40</v>
      </c>
      <c r="L851" s="6">
        <v>0</v>
      </c>
      <c r="M851" s="3" t="s">
        <v>20</v>
      </c>
    </row>
    <row r="852" spans="1:13" x14ac:dyDescent="0.25">
      <c r="A852" s="5" t="s">
        <v>1486</v>
      </c>
      <c r="B852" s="5" t="s">
        <v>1487</v>
      </c>
      <c r="C852" s="5">
        <v>22062501338</v>
      </c>
      <c r="D852" s="5">
        <v>2352572401</v>
      </c>
      <c r="E852" s="5" t="s">
        <v>57</v>
      </c>
      <c r="F852" s="5" t="s">
        <v>16</v>
      </c>
      <c r="G852" s="1" t="s">
        <v>1489</v>
      </c>
      <c r="H852" s="5">
        <v>22501</v>
      </c>
      <c r="I852" s="5" t="s">
        <v>18</v>
      </c>
      <c r="J852" s="1" t="s">
        <v>19</v>
      </c>
      <c r="K852" s="5">
        <v>40</v>
      </c>
      <c r="L852" s="6">
        <v>30</v>
      </c>
      <c r="M852" s="3" t="s">
        <v>20</v>
      </c>
    </row>
    <row r="853" spans="1:13" x14ac:dyDescent="0.25">
      <c r="A853" s="13" t="s">
        <v>1359</v>
      </c>
      <c r="B853" s="13" t="s">
        <v>1360</v>
      </c>
      <c r="C853" s="13">
        <v>22062501307</v>
      </c>
      <c r="D853" s="13">
        <v>2324002009</v>
      </c>
      <c r="E853" s="13" t="s">
        <v>101</v>
      </c>
      <c r="F853" s="13" t="s">
        <v>16</v>
      </c>
      <c r="G853" s="1" t="s">
        <v>1363</v>
      </c>
      <c r="H853" s="13">
        <v>22501</v>
      </c>
      <c r="I853" s="13" t="s">
        <v>18</v>
      </c>
      <c r="J853" s="1" t="s">
        <v>19</v>
      </c>
      <c r="K853" s="13">
        <v>40</v>
      </c>
      <c r="L853" s="14">
        <v>26</v>
      </c>
      <c r="M853" s="3" t="s">
        <v>20</v>
      </c>
    </row>
    <row r="854" spans="1:13" x14ac:dyDescent="0.25">
      <c r="A854" s="5" t="s">
        <v>178</v>
      </c>
      <c r="B854" s="5" t="s">
        <v>179</v>
      </c>
      <c r="C854" s="5">
        <v>22062501033</v>
      </c>
      <c r="D854" s="5">
        <v>2412382401</v>
      </c>
      <c r="E854" s="5" t="s">
        <v>85</v>
      </c>
      <c r="F854" s="5" t="s">
        <v>16</v>
      </c>
      <c r="G854" s="1" t="s">
        <v>183</v>
      </c>
      <c r="H854" s="5">
        <v>22501</v>
      </c>
      <c r="I854" s="5" t="s">
        <v>18</v>
      </c>
      <c r="J854" s="1" t="s">
        <v>19</v>
      </c>
      <c r="K854" s="5">
        <v>40</v>
      </c>
      <c r="L854" s="6">
        <v>13</v>
      </c>
      <c r="M854" s="3" t="s">
        <v>20</v>
      </c>
    </row>
    <row r="855" spans="1:13" x14ac:dyDescent="0.25">
      <c r="A855" s="9" t="s">
        <v>1328</v>
      </c>
      <c r="B855" s="9" t="s">
        <v>1329</v>
      </c>
      <c r="C855" s="9">
        <v>22062501301</v>
      </c>
      <c r="D855" s="9">
        <v>2035002002</v>
      </c>
      <c r="E855" s="9" t="s">
        <v>256</v>
      </c>
      <c r="F855" s="9" t="s">
        <v>16</v>
      </c>
      <c r="G855" s="1" t="s">
        <v>1330</v>
      </c>
      <c r="H855" s="9">
        <v>22501</v>
      </c>
      <c r="I855" s="9" t="s">
        <v>18</v>
      </c>
      <c r="J855" s="1" t="s">
        <v>19</v>
      </c>
      <c r="K855" s="9">
        <v>40</v>
      </c>
      <c r="L855" s="10">
        <v>28</v>
      </c>
      <c r="M855" s="3" t="s">
        <v>20</v>
      </c>
    </row>
    <row r="856" spans="1:13" x14ac:dyDescent="0.25">
      <c r="A856" s="7" t="s">
        <v>1067</v>
      </c>
      <c r="B856" s="7" t="s">
        <v>1068</v>
      </c>
      <c r="C856" s="7">
        <v>22062501241</v>
      </c>
      <c r="D856" s="7">
        <v>2352572401</v>
      </c>
      <c r="E856" s="7" t="s">
        <v>57</v>
      </c>
      <c r="F856" s="7" t="s">
        <v>16</v>
      </c>
      <c r="G856" s="1" t="s">
        <v>1072</v>
      </c>
      <c r="H856" s="7">
        <v>22501</v>
      </c>
      <c r="I856" s="7" t="s">
        <v>18</v>
      </c>
      <c r="J856" s="1" t="s">
        <v>19</v>
      </c>
      <c r="K856" s="7">
        <v>40</v>
      </c>
      <c r="L856" s="8">
        <v>0</v>
      </c>
      <c r="M856" s="3" t="s">
        <v>20</v>
      </c>
    </row>
    <row r="857" spans="1:13" x14ac:dyDescent="0.25">
      <c r="A857" s="7" t="s">
        <v>1486</v>
      </c>
      <c r="B857" s="7" t="s">
        <v>1487</v>
      </c>
      <c r="C857" s="7">
        <v>22062501338</v>
      </c>
      <c r="D857" s="7">
        <v>2412202402</v>
      </c>
      <c r="E857" s="7" t="s">
        <v>153</v>
      </c>
      <c r="F857" s="7" t="s">
        <v>16</v>
      </c>
      <c r="G857" s="1" t="s">
        <v>1490</v>
      </c>
      <c r="H857" s="7">
        <v>22501</v>
      </c>
      <c r="I857" s="7" t="s">
        <v>18</v>
      </c>
      <c r="J857" s="1" t="s">
        <v>19</v>
      </c>
      <c r="K857" s="7">
        <v>40</v>
      </c>
      <c r="L857" s="8">
        <v>34</v>
      </c>
      <c r="M857" s="3" t="s">
        <v>20</v>
      </c>
    </row>
    <row r="858" spans="1:13" x14ac:dyDescent="0.25">
      <c r="A858" s="5" t="s">
        <v>1212</v>
      </c>
      <c r="B858" s="5" t="s">
        <v>1213</v>
      </c>
      <c r="C858" s="5">
        <v>22062501278</v>
      </c>
      <c r="D858" s="5">
        <v>2412382401</v>
      </c>
      <c r="E858" s="5" t="s">
        <v>85</v>
      </c>
      <c r="F858" s="5" t="s">
        <v>16</v>
      </c>
      <c r="G858" s="1" t="s">
        <v>1217</v>
      </c>
      <c r="H858" s="5">
        <v>22501</v>
      </c>
      <c r="I858" s="5" t="s">
        <v>18</v>
      </c>
      <c r="J858" s="1" t="s">
        <v>19</v>
      </c>
      <c r="K858" s="5">
        <v>40</v>
      </c>
      <c r="L858" s="6">
        <v>0</v>
      </c>
      <c r="M858" s="3" t="s">
        <v>20</v>
      </c>
    </row>
    <row r="859" spans="1:13" x14ac:dyDescent="0.25">
      <c r="A859" s="5" t="s">
        <v>357</v>
      </c>
      <c r="B859" s="5" t="s">
        <v>358</v>
      </c>
      <c r="C859" s="5">
        <v>22062501074</v>
      </c>
      <c r="D859" s="5">
        <v>2035002001</v>
      </c>
      <c r="E859" s="5" t="s">
        <v>25</v>
      </c>
      <c r="F859" s="5" t="s">
        <v>16</v>
      </c>
      <c r="G859" s="1" t="s">
        <v>359</v>
      </c>
      <c r="H859" s="5">
        <v>22501</v>
      </c>
      <c r="I859" s="5" t="s">
        <v>18</v>
      </c>
      <c r="J859" s="1" t="s">
        <v>19</v>
      </c>
      <c r="K859" s="5">
        <v>40</v>
      </c>
      <c r="L859" s="6">
        <v>0</v>
      </c>
      <c r="M859" s="3" t="s">
        <v>20</v>
      </c>
    </row>
    <row r="860" spans="1:13" x14ac:dyDescent="0.25">
      <c r="A860" s="5" t="s">
        <v>1067</v>
      </c>
      <c r="B860" s="5" t="s">
        <v>1068</v>
      </c>
      <c r="C860" s="5">
        <v>22062501241</v>
      </c>
      <c r="D860" s="5">
        <v>2272202401</v>
      </c>
      <c r="E860" s="5" t="s">
        <v>27</v>
      </c>
      <c r="F860" s="5" t="s">
        <v>16</v>
      </c>
      <c r="G860" s="1" t="s">
        <v>1070</v>
      </c>
      <c r="H860" s="5">
        <v>22501</v>
      </c>
      <c r="I860" s="5" t="s">
        <v>18</v>
      </c>
      <c r="J860" s="1" t="s">
        <v>19</v>
      </c>
      <c r="K860" s="5">
        <v>40</v>
      </c>
      <c r="L860" s="6">
        <v>35</v>
      </c>
      <c r="M860" s="3" t="s">
        <v>20</v>
      </c>
    </row>
    <row r="861" spans="1:13" x14ac:dyDescent="0.25">
      <c r="A861" s="9" t="s">
        <v>936</v>
      </c>
      <c r="B861" s="9" t="s">
        <v>937</v>
      </c>
      <c r="C861" s="9">
        <v>22062501212</v>
      </c>
      <c r="D861" s="9">
        <v>2272202402</v>
      </c>
      <c r="E861" s="9" t="s">
        <v>68</v>
      </c>
      <c r="F861" s="9" t="s">
        <v>16</v>
      </c>
      <c r="G861" s="1" t="s">
        <v>940</v>
      </c>
      <c r="H861" s="9">
        <v>22501</v>
      </c>
      <c r="I861" s="9" t="s">
        <v>18</v>
      </c>
      <c r="J861" s="1" t="s">
        <v>19</v>
      </c>
      <c r="K861" s="9">
        <v>40</v>
      </c>
      <c r="L861" s="10">
        <v>25</v>
      </c>
      <c r="M861" s="3" t="s">
        <v>20</v>
      </c>
    </row>
    <row r="862" spans="1:13" x14ac:dyDescent="0.25">
      <c r="A862" s="9" t="s">
        <v>51</v>
      </c>
      <c r="B862" s="9" t="s">
        <v>52</v>
      </c>
      <c r="C862" s="9">
        <v>22062501005</v>
      </c>
      <c r="D862" s="9">
        <v>2352572401</v>
      </c>
      <c r="E862" s="9" t="s">
        <v>57</v>
      </c>
      <c r="F862" s="9" t="s">
        <v>16</v>
      </c>
      <c r="G862" s="1" t="s">
        <v>58</v>
      </c>
      <c r="H862" s="9">
        <v>22501</v>
      </c>
      <c r="I862" s="9" t="s">
        <v>18</v>
      </c>
      <c r="J862" s="1" t="s">
        <v>19</v>
      </c>
      <c r="K862" s="9">
        <v>40</v>
      </c>
      <c r="L862" s="10">
        <v>31</v>
      </c>
      <c r="M862" s="3" t="s">
        <v>20</v>
      </c>
    </row>
    <row r="863" spans="1:13" x14ac:dyDescent="0.25">
      <c r="A863" s="5" t="s">
        <v>1172</v>
      </c>
      <c r="B863" s="5" t="s">
        <v>1173</v>
      </c>
      <c r="C863" s="5">
        <v>22062501265</v>
      </c>
      <c r="D863" s="5">
        <v>2312202401</v>
      </c>
      <c r="E863" s="5" t="s">
        <v>29</v>
      </c>
      <c r="F863" s="5" t="s">
        <v>16</v>
      </c>
      <c r="G863" s="1" t="s">
        <v>1175</v>
      </c>
      <c r="H863" s="5">
        <v>22501</v>
      </c>
      <c r="I863" s="5" t="s">
        <v>18</v>
      </c>
      <c r="J863" s="1" t="s">
        <v>19</v>
      </c>
      <c r="K863" s="5">
        <v>40</v>
      </c>
      <c r="L863" s="6">
        <v>34</v>
      </c>
      <c r="M863" s="3" t="s">
        <v>20</v>
      </c>
    </row>
    <row r="864" spans="1:13" x14ac:dyDescent="0.25">
      <c r="A864" s="5" t="s">
        <v>1359</v>
      </c>
      <c r="B864" s="5" t="s">
        <v>1360</v>
      </c>
      <c r="C864" s="5">
        <v>22062501307</v>
      </c>
      <c r="D864" s="5">
        <v>2272202401</v>
      </c>
      <c r="E864" s="5" t="s">
        <v>27</v>
      </c>
      <c r="F864" s="5" t="s">
        <v>16</v>
      </c>
      <c r="G864" s="1" t="s">
        <v>1361</v>
      </c>
      <c r="H864" s="5">
        <v>22501</v>
      </c>
      <c r="I864" s="5" t="s">
        <v>18</v>
      </c>
      <c r="J864" s="1" t="s">
        <v>19</v>
      </c>
      <c r="K864" s="5">
        <v>40</v>
      </c>
      <c r="L864" s="6">
        <v>32</v>
      </c>
      <c r="M864" s="3" t="s">
        <v>20</v>
      </c>
    </row>
    <row r="865" spans="1:13" x14ac:dyDescent="0.25">
      <c r="A865" s="9" t="s">
        <v>573</v>
      </c>
      <c r="B865" s="9" t="s">
        <v>574</v>
      </c>
      <c r="C865" s="9">
        <v>22062501129</v>
      </c>
      <c r="D865" s="9">
        <v>2132202401</v>
      </c>
      <c r="E865" s="9" t="s">
        <v>21</v>
      </c>
      <c r="F865" s="9" t="s">
        <v>16</v>
      </c>
      <c r="G865" s="1" t="s">
        <v>575</v>
      </c>
      <c r="H865" s="9">
        <v>22501</v>
      </c>
      <c r="I865" s="9" t="s">
        <v>18</v>
      </c>
      <c r="J865" s="1" t="s">
        <v>19</v>
      </c>
      <c r="K865" s="9">
        <v>40</v>
      </c>
      <c r="L865" s="10">
        <v>15</v>
      </c>
      <c r="M865" s="3" t="s">
        <v>20</v>
      </c>
    </row>
    <row r="866" spans="1:13" x14ac:dyDescent="0.25">
      <c r="A866" s="5" t="s">
        <v>339</v>
      </c>
      <c r="B866" s="5" t="s">
        <v>340</v>
      </c>
      <c r="C866" s="5">
        <v>22062501071</v>
      </c>
      <c r="D866" s="5">
        <v>2312202401</v>
      </c>
      <c r="E866" s="5" t="s">
        <v>29</v>
      </c>
      <c r="F866" s="5" t="s">
        <v>16</v>
      </c>
      <c r="G866" s="1" t="s">
        <v>343</v>
      </c>
      <c r="H866" s="5">
        <v>22501</v>
      </c>
      <c r="I866" s="5" t="s">
        <v>18</v>
      </c>
      <c r="J866" s="1" t="s">
        <v>19</v>
      </c>
      <c r="K866" s="5">
        <v>40</v>
      </c>
      <c r="L866" s="6">
        <v>0</v>
      </c>
      <c r="M866" s="3" t="s">
        <v>20</v>
      </c>
    </row>
    <row r="867" spans="1:13" x14ac:dyDescent="0.25">
      <c r="A867" s="7" t="s">
        <v>339</v>
      </c>
      <c r="B867" s="7" t="s">
        <v>340</v>
      </c>
      <c r="C867" s="7">
        <v>22062501071</v>
      </c>
      <c r="D867" s="7">
        <v>2312202402</v>
      </c>
      <c r="E867" s="7" t="s">
        <v>31</v>
      </c>
      <c r="F867" s="7" t="s">
        <v>16</v>
      </c>
      <c r="G867" s="1" t="s">
        <v>344</v>
      </c>
      <c r="H867" s="7">
        <v>22501</v>
      </c>
      <c r="I867" s="7" t="s">
        <v>18</v>
      </c>
      <c r="J867" s="1" t="s">
        <v>19</v>
      </c>
      <c r="K867" s="7">
        <v>40</v>
      </c>
      <c r="L867" s="8">
        <v>31</v>
      </c>
      <c r="M867" s="3" t="s">
        <v>20</v>
      </c>
    </row>
    <row r="868" spans="1:13" x14ac:dyDescent="0.25">
      <c r="A868" s="5" t="s">
        <v>1400</v>
      </c>
      <c r="B868" s="5" t="s">
        <v>1401</v>
      </c>
      <c r="C868" s="5">
        <v>22062501317</v>
      </c>
      <c r="D868" s="5">
        <v>2035002002</v>
      </c>
      <c r="E868" s="5" t="s">
        <v>256</v>
      </c>
      <c r="F868" s="5" t="s">
        <v>16</v>
      </c>
      <c r="G868" s="1" t="s">
        <v>1402</v>
      </c>
      <c r="H868" s="5">
        <v>22501</v>
      </c>
      <c r="I868" s="5" t="s">
        <v>18</v>
      </c>
      <c r="J868" s="1" t="s">
        <v>19</v>
      </c>
      <c r="K868" s="5">
        <v>40</v>
      </c>
      <c r="L868" s="6">
        <v>27</v>
      </c>
      <c r="M868" s="3" t="s">
        <v>20</v>
      </c>
    </row>
    <row r="869" spans="1:13" x14ac:dyDescent="0.25">
      <c r="A869" s="7" t="s">
        <v>739</v>
      </c>
      <c r="B869" s="7" t="s">
        <v>740</v>
      </c>
      <c r="C869" s="7">
        <v>22062501165</v>
      </c>
      <c r="D869" s="7">
        <v>2352572401</v>
      </c>
      <c r="E869" s="7" t="s">
        <v>57</v>
      </c>
      <c r="F869" s="7" t="s">
        <v>16</v>
      </c>
      <c r="G869" s="1" t="s">
        <v>744</v>
      </c>
      <c r="H869" s="7">
        <v>22501</v>
      </c>
      <c r="I869" s="7" t="s">
        <v>18</v>
      </c>
      <c r="J869" s="1" t="s">
        <v>19</v>
      </c>
      <c r="K869" s="7">
        <v>40</v>
      </c>
      <c r="L869" s="8">
        <v>20</v>
      </c>
      <c r="M869" s="3" t="s">
        <v>20</v>
      </c>
    </row>
    <row r="870" spans="1:13" x14ac:dyDescent="0.25">
      <c r="A870" s="7" t="s">
        <v>149</v>
      </c>
      <c r="B870" s="7" t="s">
        <v>150</v>
      </c>
      <c r="C870" s="7">
        <v>22062501028</v>
      </c>
      <c r="D870" s="7">
        <v>2412202402</v>
      </c>
      <c r="E870" s="7" t="s">
        <v>153</v>
      </c>
      <c r="F870" s="7" t="s">
        <v>16</v>
      </c>
      <c r="G870" s="1" t="s">
        <v>154</v>
      </c>
      <c r="H870" s="7">
        <v>22501</v>
      </c>
      <c r="I870" s="7" t="s">
        <v>18</v>
      </c>
      <c r="J870" s="1" t="s">
        <v>19</v>
      </c>
      <c r="K870" s="7">
        <v>40</v>
      </c>
      <c r="L870" s="8">
        <v>20</v>
      </c>
      <c r="M870" s="3" t="s">
        <v>20</v>
      </c>
    </row>
    <row r="871" spans="1:13" x14ac:dyDescent="0.25">
      <c r="A871" s="5" t="s">
        <v>757</v>
      </c>
      <c r="B871" s="5" t="s">
        <v>758</v>
      </c>
      <c r="C871" s="5">
        <v>22062501169</v>
      </c>
      <c r="D871" s="5">
        <v>2412382401</v>
      </c>
      <c r="E871" s="5" t="s">
        <v>85</v>
      </c>
      <c r="F871" s="5" t="s">
        <v>16</v>
      </c>
      <c r="G871" s="1" t="s">
        <v>762</v>
      </c>
      <c r="H871" s="5">
        <v>22501</v>
      </c>
      <c r="I871" s="5" t="s">
        <v>18</v>
      </c>
      <c r="J871" s="1" t="s">
        <v>19</v>
      </c>
      <c r="K871" s="5">
        <v>40</v>
      </c>
      <c r="L871" s="6">
        <v>18</v>
      </c>
      <c r="M871" s="3" t="s">
        <v>20</v>
      </c>
    </row>
    <row r="872" spans="1:13" x14ac:dyDescent="0.25">
      <c r="A872" s="9" t="s">
        <v>936</v>
      </c>
      <c r="B872" s="9" t="s">
        <v>937</v>
      </c>
      <c r="C872" s="9">
        <v>22062501212</v>
      </c>
      <c r="D872" s="9">
        <v>2055002002</v>
      </c>
      <c r="E872" s="9" t="s">
        <v>61</v>
      </c>
      <c r="F872" s="9" t="s">
        <v>16</v>
      </c>
      <c r="G872" s="1" t="s">
        <v>938</v>
      </c>
      <c r="H872" s="9">
        <v>22501</v>
      </c>
      <c r="I872" s="9" t="s">
        <v>18</v>
      </c>
      <c r="J872" s="1" t="s">
        <v>19</v>
      </c>
      <c r="K872" s="9">
        <v>40</v>
      </c>
      <c r="L872" s="10">
        <v>20</v>
      </c>
      <c r="M872" s="3" t="s">
        <v>20</v>
      </c>
    </row>
    <row r="873" spans="1:13" x14ac:dyDescent="0.25">
      <c r="A873" s="1" t="s">
        <v>1528</v>
      </c>
      <c r="B873" s="1" t="s">
        <v>1529</v>
      </c>
      <c r="C873" s="1">
        <v>22062501349</v>
      </c>
      <c r="D873" s="1">
        <v>2055002003</v>
      </c>
      <c r="E873" s="1" t="s">
        <v>53</v>
      </c>
      <c r="F873" s="1" t="s">
        <v>16</v>
      </c>
      <c r="G873" s="1" t="s">
        <v>1530</v>
      </c>
      <c r="H873" s="1">
        <v>22501</v>
      </c>
      <c r="I873" s="1" t="s">
        <v>18</v>
      </c>
      <c r="J873" s="1" t="s">
        <v>19</v>
      </c>
      <c r="K873" s="1">
        <v>40</v>
      </c>
      <c r="L873" s="2"/>
      <c r="M873" s="3" t="s">
        <v>20</v>
      </c>
    </row>
    <row r="874" spans="1:13" x14ac:dyDescent="0.25">
      <c r="A874" s="5" t="s">
        <v>1176</v>
      </c>
      <c r="B874" s="5" t="s">
        <v>1177</v>
      </c>
      <c r="C874" s="5">
        <v>22062501267</v>
      </c>
      <c r="D874" s="5">
        <v>2272202401</v>
      </c>
      <c r="E874" s="5" t="s">
        <v>27</v>
      </c>
      <c r="F874" s="5" t="s">
        <v>16</v>
      </c>
      <c r="G874" s="1" t="s">
        <v>1178</v>
      </c>
      <c r="H874" s="5">
        <v>22501</v>
      </c>
      <c r="I874" s="5" t="s">
        <v>18</v>
      </c>
      <c r="J874" s="1" t="s">
        <v>19</v>
      </c>
      <c r="K874" s="5">
        <v>40</v>
      </c>
      <c r="L874" s="6">
        <v>30</v>
      </c>
      <c r="M874" s="3" t="s">
        <v>20</v>
      </c>
    </row>
    <row r="875" spans="1:13" x14ac:dyDescent="0.25">
      <c r="A875" s="9" t="s">
        <v>1417</v>
      </c>
      <c r="B875" s="9" t="s">
        <v>1418</v>
      </c>
      <c r="C875" s="9">
        <v>22062501320</v>
      </c>
      <c r="D875" s="9">
        <v>2135000010</v>
      </c>
      <c r="E875" s="9" t="s">
        <v>41</v>
      </c>
      <c r="F875" s="9" t="s">
        <v>16</v>
      </c>
      <c r="G875" s="1" t="s">
        <v>1419</v>
      </c>
      <c r="H875" s="9">
        <v>22501</v>
      </c>
      <c r="I875" s="9" t="s">
        <v>18</v>
      </c>
      <c r="J875" s="1" t="s">
        <v>19</v>
      </c>
      <c r="K875" s="9">
        <v>40</v>
      </c>
      <c r="L875" s="10">
        <v>34</v>
      </c>
      <c r="M875" s="3" t="s">
        <v>20</v>
      </c>
    </row>
    <row r="876" spans="1:13" x14ac:dyDescent="0.25">
      <c r="A876" s="5" t="s">
        <v>339</v>
      </c>
      <c r="B876" s="5" t="s">
        <v>1131</v>
      </c>
      <c r="C876" s="5">
        <v>22062501255</v>
      </c>
      <c r="D876" s="5">
        <v>2312202401</v>
      </c>
      <c r="E876" s="5" t="s">
        <v>29</v>
      </c>
      <c r="F876" s="5" t="s">
        <v>16</v>
      </c>
      <c r="G876" s="1" t="s">
        <v>1133</v>
      </c>
      <c r="H876" s="5">
        <v>22501</v>
      </c>
      <c r="I876" s="5" t="s">
        <v>18</v>
      </c>
      <c r="J876" s="1" t="s">
        <v>19</v>
      </c>
      <c r="K876" s="5">
        <v>40</v>
      </c>
      <c r="L876" s="6">
        <v>37</v>
      </c>
      <c r="M876" s="3" t="s">
        <v>20</v>
      </c>
    </row>
    <row r="877" spans="1:13" x14ac:dyDescent="0.25">
      <c r="A877" s="1" t="s">
        <v>339</v>
      </c>
      <c r="B877" s="1" t="s">
        <v>1131</v>
      </c>
      <c r="C877" s="1">
        <v>22062501255</v>
      </c>
      <c r="D877" s="1">
        <v>2055002001</v>
      </c>
      <c r="E877" s="1" t="s">
        <v>15</v>
      </c>
      <c r="F877" s="1" t="s">
        <v>16</v>
      </c>
      <c r="G877" s="1" t="s">
        <v>1132</v>
      </c>
      <c r="H877" s="1">
        <v>22501</v>
      </c>
      <c r="I877" s="1" t="s">
        <v>18</v>
      </c>
      <c r="J877" s="1" t="s">
        <v>19</v>
      </c>
      <c r="K877" s="1">
        <v>40</v>
      </c>
      <c r="L877" s="2"/>
      <c r="M877" s="3" t="s">
        <v>20</v>
      </c>
    </row>
    <row r="878" spans="1:13" x14ac:dyDescent="0.25">
      <c r="A878" s="5" t="s">
        <v>739</v>
      </c>
      <c r="B878" s="5" t="s">
        <v>740</v>
      </c>
      <c r="C878" s="5">
        <v>22062501165</v>
      </c>
      <c r="D878" s="5">
        <v>2312202401</v>
      </c>
      <c r="E878" s="5" t="s">
        <v>29</v>
      </c>
      <c r="F878" s="5" t="s">
        <v>16</v>
      </c>
      <c r="G878" s="1" t="s">
        <v>742</v>
      </c>
      <c r="H878" s="5">
        <v>22501</v>
      </c>
      <c r="I878" s="5" t="s">
        <v>18</v>
      </c>
      <c r="J878" s="1" t="s">
        <v>19</v>
      </c>
      <c r="K878" s="5">
        <v>40</v>
      </c>
      <c r="L878" s="6">
        <v>0</v>
      </c>
      <c r="M878" s="3" t="s">
        <v>20</v>
      </c>
    </row>
    <row r="879" spans="1:13" x14ac:dyDescent="0.25">
      <c r="A879" s="5" t="s">
        <v>739</v>
      </c>
      <c r="B879" s="5" t="s">
        <v>1009</v>
      </c>
      <c r="C879" s="5">
        <v>22062501227</v>
      </c>
      <c r="D879" s="5">
        <v>2312202402</v>
      </c>
      <c r="E879" s="5" t="s">
        <v>31</v>
      </c>
      <c r="F879" s="5" t="s">
        <v>16</v>
      </c>
      <c r="G879" s="1" t="s">
        <v>1012</v>
      </c>
      <c r="H879" s="5">
        <v>22501</v>
      </c>
      <c r="I879" s="5" t="s">
        <v>18</v>
      </c>
      <c r="J879" s="1" t="s">
        <v>19</v>
      </c>
      <c r="K879" s="5">
        <v>40</v>
      </c>
      <c r="L879" s="6">
        <v>23</v>
      </c>
      <c r="M879" s="3" t="s">
        <v>20</v>
      </c>
    </row>
    <row r="880" spans="1:13" x14ac:dyDescent="0.25">
      <c r="A880" s="11" t="s">
        <v>739</v>
      </c>
      <c r="B880" s="11" t="s">
        <v>1009</v>
      </c>
      <c r="C880" s="11">
        <v>22062501227</v>
      </c>
      <c r="D880" s="11">
        <v>2352572401</v>
      </c>
      <c r="E880" s="11" t="s">
        <v>57</v>
      </c>
      <c r="F880" s="11" t="s">
        <v>16</v>
      </c>
      <c r="G880" s="1" t="s">
        <v>1013</v>
      </c>
      <c r="H880" s="11">
        <v>22501</v>
      </c>
      <c r="I880" s="11" t="s">
        <v>18</v>
      </c>
      <c r="J880" s="1" t="s">
        <v>19</v>
      </c>
      <c r="K880" s="11">
        <v>40</v>
      </c>
      <c r="L880" s="12">
        <v>20</v>
      </c>
      <c r="M880" s="3" t="s">
        <v>20</v>
      </c>
    </row>
    <row r="881" spans="1:13" x14ac:dyDescent="0.25">
      <c r="A881" s="5" t="s">
        <v>768</v>
      </c>
      <c r="B881" s="5" t="s">
        <v>769</v>
      </c>
      <c r="C881" s="5">
        <v>22062501171</v>
      </c>
      <c r="D881" s="5">
        <v>2055002002</v>
      </c>
      <c r="E881" s="5" t="s">
        <v>61</v>
      </c>
      <c r="F881" s="5" t="s">
        <v>16</v>
      </c>
      <c r="G881" s="1" t="s">
        <v>770</v>
      </c>
      <c r="H881" s="5">
        <v>22501</v>
      </c>
      <c r="I881" s="5" t="s">
        <v>18</v>
      </c>
      <c r="J881" s="1" t="s">
        <v>19</v>
      </c>
      <c r="K881" s="5">
        <v>40</v>
      </c>
      <c r="L881" s="6">
        <v>28</v>
      </c>
      <c r="M881" s="3" t="s">
        <v>20</v>
      </c>
    </row>
    <row r="882" spans="1:13" x14ac:dyDescent="0.25">
      <c r="A882" s="5" t="s">
        <v>198</v>
      </c>
      <c r="B882" s="5" t="s">
        <v>199</v>
      </c>
      <c r="C882" s="5">
        <v>22062501038</v>
      </c>
      <c r="D882" s="5">
        <v>2272202401</v>
      </c>
      <c r="E882" s="5" t="s">
        <v>27</v>
      </c>
      <c r="F882" s="5" t="s">
        <v>16</v>
      </c>
      <c r="G882" s="1" t="s">
        <v>201</v>
      </c>
      <c r="H882" s="5">
        <v>22501</v>
      </c>
      <c r="I882" s="5" t="s">
        <v>18</v>
      </c>
      <c r="J882" s="1" t="s">
        <v>19</v>
      </c>
      <c r="K882" s="5">
        <v>40</v>
      </c>
      <c r="L882" s="6">
        <v>31</v>
      </c>
      <c r="M882" s="3" t="s">
        <v>20</v>
      </c>
    </row>
    <row r="883" spans="1:13" x14ac:dyDescent="0.25">
      <c r="A883" s="11" t="s">
        <v>757</v>
      </c>
      <c r="B883" s="11" t="s">
        <v>758</v>
      </c>
      <c r="C883" s="11">
        <v>22062501169</v>
      </c>
      <c r="D883" s="11">
        <v>2272202402</v>
      </c>
      <c r="E883" s="11" t="s">
        <v>68</v>
      </c>
      <c r="F883" s="11" t="s">
        <v>16</v>
      </c>
      <c r="G883" s="1" t="s">
        <v>761</v>
      </c>
      <c r="H883" s="11">
        <v>22501</v>
      </c>
      <c r="I883" s="11" t="s">
        <v>18</v>
      </c>
      <c r="J883" s="1" t="s">
        <v>19</v>
      </c>
      <c r="K883" s="11">
        <v>40</v>
      </c>
      <c r="L883" s="12">
        <v>34</v>
      </c>
      <c r="M883" s="3" t="s">
        <v>20</v>
      </c>
    </row>
    <row r="884" spans="1:13" x14ac:dyDescent="0.25">
      <c r="A884" s="5" t="s">
        <v>1486</v>
      </c>
      <c r="B884" s="5" t="s">
        <v>1487</v>
      </c>
      <c r="C884" s="5">
        <v>22062501338</v>
      </c>
      <c r="D884" s="5">
        <v>2412382401</v>
      </c>
      <c r="E884" s="5" t="s">
        <v>85</v>
      </c>
      <c r="F884" s="5" t="s">
        <v>16</v>
      </c>
      <c r="G884" s="1" t="s">
        <v>1491</v>
      </c>
      <c r="H884" s="5">
        <v>22501</v>
      </c>
      <c r="I884" s="5" t="s">
        <v>18</v>
      </c>
      <c r="J884" s="1" t="s">
        <v>19</v>
      </c>
      <c r="K884" s="5">
        <v>40</v>
      </c>
      <c r="L884" s="6">
        <v>30</v>
      </c>
      <c r="M884" s="3" t="s">
        <v>20</v>
      </c>
    </row>
    <row r="885" spans="1:13" x14ac:dyDescent="0.25">
      <c r="A885" s="9" t="s">
        <v>1067</v>
      </c>
      <c r="B885" s="9" t="s">
        <v>1068</v>
      </c>
      <c r="C885" s="9">
        <v>22062501241</v>
      </c>
      <c r="D885" s="9">
        <v>2055002002</v>
      </c>
      <c r="E885" s="9" t="s">
        <v>61</v>
      </c>
      <c r="F885" s="9" t="s">
        <v>16</v>
      </c>
      <c r="G885" s="1" t="s">
        <v>1069</v>
      </c>
      <c r="H885" s="9">
        <v>22501</v>
      </c>
      <c r="I885" s="9" t="s">
        <v>18</v>
      </c>
      <c r="J885" s="1" t="s">
        <v>19</v>
      </c>
      <c r="K885" s="9">
        <v>40</v>
      </c>
      <c r="L885" s="10">
        <v>31</v>
      </c>
      <c r="M885" s="3" t="s">
        <v>20</v>
      </c>
    </row>
    <row r="886" spans="1:13" x14ac:dyDescent="0.25">
      <c r="A886" s="5" t="s">
        <v>149</v>
      </c>
      <c r="B886" s="5" t="s">
        <v>150</v>
      </c>
      <c r="C886" s="5">
        <v>22062501028</v>
      </c>
      <c r="D886" s="5">
        <v>2272202401</v>
      </c>
      <c r="E886" s="5" t="s">
        <v>27</v>
      </c>
      <c r="F886" s="5" t="s">
        <v>16</v>
      </c>
      <c r="G886" s="1" t="s">
        <v>152</v>
      </c>
      <c r="H886" s="5">
        <v>22501</v>
      </c>
      <c r="I886" s="5" t="s">
        <v>18</v>
      </c>
      <c r="J886" s="1" t="s">
        <v>19</v>
      </c>
      <c r="K886" s="5">
        <v>40</v>
      </c>
      <c r="L886" s="6">
        <v>31</v>
      </c>
      <c r="M886" s="3" t="s">
        <v>20</v>
      </c>
    </row>
    <row r="887" spans="1:13" x14ac:dyDescent="0.25">
      <c r="A887" s="9" t="s">
        <v>768</v>
      </c>
      <c r="B887" s="9" t="s">
        <v>769</v>
      </c>
      <c r="C887" s="9">
        <v>22062501171</v>
      </c>
      <c r="D887" s="9">
        <v>2272202402</v>
      </c>
      <c r="E887" s="9" t="s">
        <v>68</v>
      </c>
      <c r="F887" s="9" t="s">
        <v>16</v>
      </c>
      <c r="G887" s="1" t="s">
        <v>772</v>
      </c>
      <c r="H887" s="9">
        <v>22501</v>
      </c>
      <c r="I887" s="9" t="s">
        <v>18</v>
      </c>
      <c r="J887" s="1" t="s">
        <v>19</v>
      </c>
      <c r="K887" s="9">
        <v>40</v>
      </c>
      <c r="L887" s="10">
        <v>28</v>
      </c>
      <c r="M887" s="3" t="s">
        <v>20</v>
      </c>
    </row>
    <row r="888" spans="1:13" x14ac:dyDescent="0.25">
      <c r="A888" s="7" t="s">
        <v>739</v>
      </c>
      <c r="B888" s="7" t="s">
        <v>1009</v>
      </c>
      <c r="C888" s="7">
        <v>22062501227</v>
      </c>
      <c r="D888" s="7">
        <v>2312202401</v>
      </c>
      <c r="E888" s="7" t="s">
        <v>29</v>
      </c>
      <c r="F888" s="7" t="s">
        <v>16</v>
      </c>
      <c r="G888" s="1" t="s">
        <v>1011</v>
      </c>
      <c r="H888" s="7">
        <v>22501</v>
      </c>
      <c r="I888" s="7" t="s">
        <v>18</v>
      </c>
      <c r="J888" s="1" t="s">
        <v>19</v>
      </c>
      <c r="K888" s="7">
        <v>40</v>
      </c>
      <c r="L888" s="8">
        <v>0</v>
      </c>
      <c r="M888" s="3" t="s">
        <v>20</v>
      </c>
    </row>
    <row r="889" spans="1:13" x14ac:dyDescent="0.25">
      <c r="A889" s="5" t="s">
        <v>1486</v>
      </c>
      <c r="B889" s="5" t="s">
        <v>1487</v>
      </c>
      <c r="C889" s="5">
        <v>22062501338</v>
      </c>
      <c r="D889" s="5">
        <v>2035002002</v>
      </c>
      <c r="E889" s="5" t="s">
        <v>256</v>
      </c>
      <c r="F889" s="5" t="s">
        <v>16</v>
      </c>
      <c r="G889" s="1" t="s">
        <v>1488</v>
      </c>
      <c r="H889" s="5">
        <v>22501</v>
      </c>
      <c r="I889" s="5" t="s">
        <v>18</v>
      </c>
      <c r="J889" s="1" t="s">
        <v>19</v>
      </c>
      <c r="K889" s="5">
        <v>40</v>
      </c>
      <c r="L889" s="6">
        <v>33</v>
      </c>
      <c r="M889" s="3" t="s">
        <v>20</v>
      </c>
    </row>
    <row r="890" spans="1:13" x14ac:dyDescent="0.25">
      <c r="A890" s="5" t="s">
        <v>357</v>
      </c>
      <c r="B890" s="5" t="s">
        <v>358</v>
      </c>
      <c r="C890" s="5">
        <v>22062501074</v>
      </c>
      <c r="D890" s="5">
        <v>2272202401</v>
      </c>
      <c r="E890" s="5" t="s">
        <v>27</v>
      </c>
      <c r="F890" s="5" t="s">
        <v>16</v>
      </c>
      <c r="G890" s="1" t="s">
        <v>360</v>
      </c>
      <c r="H890" s="5">
        <v>22501</v>
      </c>
      <c r="I890" s="5" t="s">
        <v>18</v>
      </c>
      <c r="J890" s="1" t="s">
        <v>19</v>
      </c>
      <c r="K890" s="5">
        <v>40</v>
      </c>
      <c r="L890" s="6">
        <v>33</v>
      </c>
      <c r="M890" s="3" t="s">
        <v>20</v>
      </c>
    </row>
    <row r="891" spans="1:13" x14ac:dyDescent="0.25">
      <c r="A891" s="9" t="s">
        <v>1359</v>
      </c>
      <c r="B891" s="9" t="s">
        <v>1360</v>
      </c>
      <c r="C891" s="9">
        <v>22062501307</v>
      </c>
      <c r="D891" s="9">
        <v>2272202402</v>
      </c>
      <c r="E891" s="9" t="s">
        <v>68</v>
      </c>
      <c r="F891" s="9" t="s">
        <v>16</v>
      </c>
      <c r="G891" s="1" t="s">
        <v>1362</v>
      </c>
      <c r="H891" s="9">
        <v>22501</v>
      </c>
      <c r="I891" s="9" t="s">
        <v>18</v>
      </c>
      <c r="J891" s="1" t="s">
        <v>19</v>
      </c>
      <c r="K891" s="9">
        <v>40</v>
      </c>
      <c r="L891" s="10">
        <v>28</v>
      </c>
      <c r="M891" s="3" t="s">
        <v>20</v>
      </c>
    </row>
    <row r="892" spans="1:13" x14ac:dyDescent="0.25">
      <c r="A892" s="11" t="s">
        <v>1417</v>
      </c>
      <c r="B892" s="11" t="s">
        <v>1418</v>
      </c>
      <c r="C892" s="11">
        <v>22062501320</v>
      </c>
      <c r="D892" s="11">
        <v>2352572401</v>
      </c>
      <c r="E892" s="11" t="s">
        <v>57</v>
      </c>
      <c r="F892" s="11" t="s">
        <v>16</v>
      </c>
      <c r="G892" s="1" t="s">
        <v>1422</v>
      </c>
      <c r="H892" s="11">
        <v>22501</v>
      </c>
      <c r="I892" s="11" t="s">
        <v>18</v>
      </c>
      <c r="J892" s="1" t="s">
        <v>19</v>
      </c>
      <c r="K892" s="11">
        <v>40</v>
      </c>
      <c r="L892" s="12">
        <v>22</v>
      </c>
      <c r="M892" s="3" t="s">
        <v>20</v>
      </c>
    </row>
    <row r="893" spans="1:13" x14ac:dyDescent="0.25">
      <c r="A893" s="5" t="s">
        <v>739</v>
      </c>
      <c r="B893" s="5" t="s">
        <v>740</v>
      </c>
      <c r="C893" s="5">
        <v>22062501165</v>
      </c>
      <c r="D893" s="5">
        <v>2055002002</v>
      </c>
      <c r="E893" s="5" t="s">
        <v>61</v>
      </c>
      <c r="F893" s="5" t="s">
        <v>16</v>
      </c>
      <c r="G893" s="1" t="s">
        <v>741</v>
      </c>
      <c r="H893" s="5">
        <v>22501</v>
      </c>
      <c r="I893" s="5" t="s">
        <v>18</v>
      </c>
      <c r="J893" s="1" t="s">
        <v>19</v>
      </c>
      <c r="K893" s="5">
        <v>40</v>
      </c>
      <c r="L893" s="6">
        <v>30</v>
      </c>
      <c r="M893" s="3" t="s">
        <v>20</v>
      </c>
    </row>
    <row r="894" spans="1:13" x14ac:dyDescent="0.25">
      <c r="A894" s="5" t="s">
        <v>1417</v>
      </c>
      <c r="B894" s="5" t="s">
        <v>1418</v>
      </c>
      <c r="C894" s="5">
        <v>22062501320</v>
      </c>
      <c r="D894" s="5">
        <v>2272202401</v>
      </c>
      <c r="E894" s="5" t="s">
        <v>27</v>
      </c>
      <c r="F894" s="5" t="s">
        <v>16</v>
      </c>
      <c r="G894" s="1" t="s">
        <v>1420</v>
      </c>
      <c r="H894" s="5">
        <v>22501</v>
      </c>
      <c r="I894" s="5" t="s">
        <v>18</v>
      </c>
      <c r="J894" s="1" t="s">
        <v>19</v>
      </c>
      <c r="K894" s="5">
        <v>40</v>
      </c>
      <c r="L894" s="6">
        <v>31</v>
      </c>
      <c r="M894" s="3" t="s">
        <v>20</v>
      </c>
    </row>
    <row r="895" spans="1:13" x14ac:dyDescent="0.25">
      <c r="A895" s="11" t="s">
        <v>1176</v>
      </c>
      <c r="B895" s="11" t="s">
        <v>1177</v>
      </c>
      <c r="C895" s="11">
        <v>22062501267</v>
      </c>
      <c r="D895" s="11">
        <v>2272202402</v>
      </c>
      <c r="E895" s="11" t="s">
        <v>68</v>
      </c>
      <c r="F895" s="11" t="s">
        <v>16</v>
      </c>
      <c r="G895" s="1" t="s">
        <v>1179</v>
      </c>
      <c r="H895" s="11">
        <v>22501</v>
      </c>
      <c r="I895" s="11" t="s">
        <v>18</v>
      </c>
      <c r="J895" s="1" t="s">
        <v>19</v>
      </c>
      <c r="K895" s="11">
        <v>40</v>
      </c>
      <c r="L895" s="12">
        <v>23</v>
      </c>
      <c r="M895" s="3" t="s">
        <v>20</v>
      </c>
    </row>
    <row r="896" spans="1:13" x14ac:dyDescent="0.25">
      <c r="A896" s="5" t="s">
        <v>149</v>
      </c>
      <c r="B896" s="5" t="s">
        <v>150</v>
      </c>
      <c r="C896" s="5">
        <v>22062501028</v>
      </c>
      <c r="D896" s="5">
        <v>2412382401</v>
      </c>
      <c r="E896" s="5" t="s">
        <v>85</v>
      </c>
      <c r="F896" s="5" t="s">
        <v>16</v>
      </c>
      <c r="G896" s="1" t="s">
        <v>155</v>
      </c>
      <c r="H896" s="5">
        <v>22501</v>
      </c>
      <c r="I896" s="5" t="s">
        <v>18</v>
      </c>
      <c r="J896" s="1" t="s">
        <v>19</v>
      </c>
      <c r="K896" s="5">
        <v>40</v>
      </c>
      <c r="L896" s="6">
        <v>18</v>
      </c>
      <c r="M896" s="3" t="s">
        <v>20</v>
      </c>
    </row>
    <row r="897" spans="1:13" x14ac:dyDescent="0.25">
      <c r="A897" s="5" t="s">
        <v>1566</v>
      </c>
      <c r="B897" s="5" t="s">
        <v>1567</v>
      </c>
      <c r="C897" s="5">
        <v>22063501318</v>
      </c>
      <c r="D897" s="5">
        <v>2035002001</v>
      </c>
      <c r="E897" s="5" t="s">
        <v>25</v>
      </c>
      <c r="F897" s="5" t="s">
        <v>16</v>
      </c>
      <c r="G897" s="1" t="s">
        <v>1568</v>
      </c>
      <c r="H897" s="5">
        <v>22501</v>
      </c>
      <c r="I897" s="5" t="s">
        <v>18</v>
      </c>
      <c r="J897" s="1" t="s">
        <v>19</v>
      </c>
      <c r="K897" s="5">
        <v>40</v>
      </c>
      <c r="L897" s="6">
        <v>28</v>
      </c>
      <c r="M897" s="3" t="s">
        <v>20</v>
      </c>
    </row>
    <row r="898" spans="1:13" x14ac:dyDescent="0.25">
      <c r="A898" s="5" t="s">
        <v>1566</v>
      </c>
      <c r="B898" s="5" t="s">
        <v>1567</v>
      </c>
      <c r="C898" s="5">
        <v>22063501318</v>
      </c>
      <c r="D898" s="5">
        <v>2052202401</v>
      </c>
      <c r="E898" s="5" t="s">
        <v>35</v>
      </c>
      <c r="F898" s="5" t="s">
        <v>16</v>
      </c>
      <c r="G898" s="1" t="s">
        <v>1569</v>
      </c>
      <c r="H898" s="5">
        <v>22501</v>
      </c>
      <c r="I898" s="5" t="s">
        <v>18</v>
      </c>
      <c r="J898" s="1" t="s">
        <v>19</v>
      </c>
      <c r="K898" s="5">
        <v>40</v>
      </c>
      <c r="L898" s="6">
        <v>33</v>
      </c>
      <c r="M898" s="3" t="s">
        <v>20</v>
      </c>
    </row>
    <row r="899" spans="1:13" x14ac:dyDescent="0.25">
      <c r="A899" s="5" t="s">
        <v>1566</v>
      </c>
      <c r="B899" s="5" t="s">
        <v>1567</v>
      </c>
      <c r="C899" s="5">
        <v>22063501318</v>
      </c>
      <c r="D899" s="5">
        <v>2312202401</v>
      </c>
      <c r="E899" s="5" t="s">
        <v>29</v>
      </c>
      <c r="F899" s="5" t="s">
        <v>16</v>
      </c>
      <c r="G899" s="1" t="s">
        <v>1570</v>
      </c>
      <c r="H899" s="5">
        <v>22501</v>
      </c>
      <c r="I899" s="5" t="s">
        <v>18</v>
      </c>
      <c r="J899" s="1" t="s">
        <v>19</v>
      </c>
      <c r="K899" s="5">
        <v>40</v>
      </c>
      <c r="L899" s="6">
        <v>0</v>
      </c>
      <c r="M899" s="3" t="s">
        <v>20</v>
      </c>
    </row>
    <row r="900" spans="1:13" x14ac:dyDescent="0.25">
      <c r="A900" s="5" t="s">
        <v>1566</v>
      </c>
      <c r="B900" s="5" t="s">
        <v>1567</v>
      </c>
      <c r="C900" s="5">
        <v>22063501318</v>
      </c>
      <c r="D900" s="5">
        <v>2312202402</v>
      </c>
      <c r="E900" s="5" t="s">
        <v>31</v>
      </c>
      <c r="F900" s="5" t="s">
        <v>16</v>
      </c>
      <c r="G900" s="1" t="s">
        <v>1571</v>
      </c>
      <c r="H900" s="5">
        <v>22501</v>
      </c>
      <c r="I900" s="5" t="s">
        <v>18</v>
      </c>
      <c r="J900" s="1" t="s">
        <v>19</v>
      </c>
      <c r="K900" s="5">
        <v>40</v>
      </c>
      <c r="L900" s="6">
        <v>28</v>
      </c>
      <c r="M900" s="3" t="s">
        <v>20</v>
      </c>
    </row>
    <row r="901" spans="1:13" x14ac:dyDescent="0.25">
      <c r="L901" s="2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  <protectedRange password="CE2A" sqref="A405" name="p8d0c1f428217e59b6faeb9ab3d250357"/>
    <protectedRange password="CE2A" sqref="B405" name="pafa57a8f5a7365e192cfaedbc04c0f21"/>
    <protectedRange password="CE2A" sqref="C405" name="p824a849d188225c404321de8a71bfafd"/>
    <protectedRange password="CE2A" sqref="D405" name="p4e6b38f3a97f8d253e7b1ff317c0db54"/>
    <protectedRange password="CE2A" sqref="E405" name="pf4d4b0abdb566a04efc9562c6b32af25"/>
    <protectedRange password="CE2A" sqref="F405" name="p87da7f3ab4ebe616f0b3544464c02563"/>
    <protectedRange password="CE2A" sqref="G405" name="p8de2a860b9ce854e8e908bfc01c22e45"/>
    <protectedRange password="CE2A" sqref="H405" name="pa83ea204168b75262c94d9bacb7919f7"/>
    <protectedRange password="CE2A" sqref="I405" name="pe372ce0723f027739635fada3911f6fb"/>
    <protectedRange password="CE2A" sqref="J405" name="p8d3cf37756002105b44a835b3d6539d8"/>
    <protectedRange password="CE2A" sqref="K405" name="pd13d17f207f1f32fa90bd8335f933375"/>
    <protectedRange password="CE2A" sqref="A406" name="pb5e5d5e3e1210e8040d33a4c788f25fa"/>
    <protectedRange password="CE2A" sqref="B406" name="p2f5a9b57bd24ee3c957c9c7d619d0324"/>
    <protectedRange password="CE2A" sqref="C406" name="p4c3c54335c476936f8a2b79458216d03"/>
    <protectedRange password="CE2A" sqref="D406" name="p11ef6dceac2864772ff51076e7a8938e"/>
    <protectedRange password="CE2A" sqref="E406" name="p12cf7fd29564e57c29ee3e62dc4b3676"/>
    <protectedRange password="CE2A" sqref="F406" name="p022866ee68ea196e91c9e8d4a3fb190c"/>
    <protectedRange password="CE2A" sqref="G406" name="p2197042509502604c9ca9fef21801c01"/>
    <protectedRange password="CE2A" sqref="H406" name="p8078420af89d16b529965de3d5f7fae8"/>
    <protectedRange password="CE2A" sqref="I406" name="p292fad2c8ce41007731c4b8895a54d53"/>
    <protectedRange password="CE2A" sqref="J406" name="p0c6c5c81770529129f73d5ce1d619c58"/>
    <protectedRange password="CE2A" sqref="K406" name="p8468441cb50d22bda7f2a77270c36c3a"/>
    <protectedRange password="CE2A" sqref="A407" name="p6a876f5d176cd5d2c5a51c221cc94d6d"/>
    <protectedRange password="CE2A" sqref="B407" name="p7f9a298b8540e2d1f53c08e2b14c89ad"/>
    <protectedRange password="CE2A" sqref="C407" name="p306b2093034b97b9c524bfac8969a3c5"/>
    <protectedRange password="CE2A" sqref="D407" name="p12e03ab4a2712792901e437b7a36eb07"/>
    <protectedRange password="CE2A" sqref="E407" name="p5991e4d6cb463653ae7b46470a3638b4"/>
    <protectedRange password="CE2A" sqref="F407" name="pe5c15277628bbf6c4e8eab0e09366eec"/>
    <protectedRange password="CE2A" sqref="G407" name="p543b686415638dfdf0133e35d4f3c710"/>
    <protectedRange password="CE2A" sqref="H407" name="p8d907717486d77c6a63b0835c108edde"/>
    <protectedRange password="CE2A" sqref="I407" name="pddc9b076544228675b919b3bff505024"/>
    <protectedRange password="CE2A" sqref="J407" name="pf8b2c97ffc4b723af746ac68ea249e2c"/>
    <protectedRange password="CE2A" sqref="K407" name="p4c9a26977f91487c80d3d5ae22df0ac5"/>
    <protectedRange password="CE2A" sqref="A408" name="p8100cba7faa3b88dfeda8d82fecf19af"/>
    <protectedRange password="CE2A" sqref="B408" name="p736d06162b08952c2cad81d0abc28a23"/>
    <protectedRange password="CE2A" sqref="C408" name="pf1b7405a7aabff041213ca5a25b9aca7"/>
    <protectedRange password="CE2A" sqref="D408" name="p0fa04dd8e013c7e769779b5e3bd3af51"/>
    <protectedRange password="CE2A" sqref="E408" name="p7895b0a2e6951636fe426825ae305419"/>
    <protectedRange password="CE2A" sqref="F408" name="p491b488da26861b6afe8113986de2f40"/>
    <protectedRange password="CE2A" sqref="G408" name="p11784d5d90ee442ab109f79ac6572705"/>
    <protectedRange password="CE2A" sqref="H408" name="p008c7d85c6ce26570126de6185b92d64"/>
    <protectedRange password="CE2A" sqref="I408" name="p5a2fcc778d6762a4135e405287bbfe7f"/>
    <protectedRange password="CE2A" sqref="J408" name="pb8a7eb750d3978f9449983c65d5febcc"/>
    <protectedRange password="CE2A" sqref="K408" name="p9d37306608affd46ef9de1af44e31542"/>
    <protectedRange password="CE2A" sqref="A409" name="pe40af6c25fe914a261e071ba1a962675"/>
    <protectedRange password="CE2A" sqref="B409" name="p54095a27fca79f5e669f7ea671b32391"/>
    <protectedRange password="CE2A" sqref="C409" name="p7db909636ff4da7ab06584924b536182"/>
    <protectedRange password="CE2A" sqref="D409" name="pa92b26b547c872c590a2e8fc93da595a"/>
    <protectedRange password="CE2A" sqref="E409" name="p70eca71ed78c40b210a85b0aeaa9f42c"/>
    <protectedRange password="CE2A" sqref="F409" name="pdb28535fae60cb3388d45ebc1036bbe4"/>
    <protectedRange password="CE2A" sqref="G409" name="p9dcb8e89aae62e62576628dd64c33fe3"/>
    <protectedRange password="CE2A" sqref="H409" name="p2fd04d69ecb80b7740b5fb289ec11646"/>
    <protectedRange password="CE2A" sqref="I409" name="pdf69f67b5ac0a49772b2a32db96cd019"/>
    <protectedRange password="CE2A" sqref="J409" name="p009edd8fb15f87efefbc95d9e2c4def4"/>
    <protectedRange password="CE2A" sqref="K409" name="pb47f4262c5db5376ae4efd7f8ee0c49e"/>
    <protectedRange password="CE2A" sqref="A410" name="pc70670959ff16b9e82bac220e11635e7"/>
    <protectedRange password="CE2A" sqref="B410" name="pbee792093bcafdd93d0f4677114cda25"/>
    <protectedRange password="CE2A" sqref="C410" name="p9f80c25863c6e1e85d8d5492b437cb64"/>
    <protectedRange password="CE2A" sqref="D410" name="p9a68a2d93c10cbdcb15d7de1b22dcb70"/>
    <protectedRange password="CE2A" sqref="E410" name="pafecf8dd76c30faca2087f11b1ee219c"/>
    <protectedRange password="CE2A" sqref="F410" name="pf3c43919f08ddd8e8ca5b43561fe36ca"/>
    <protectedRange password="CE2A" sqref="G410" name="p16d0572b008c49dbdbd47543d9e15556"/>
    <protectedRange password="CE2A" sqref="H410" name="p6ee2fd70ea9482588e323c3319c11a65"/>
    <protectedRange password="CE2A" sqref="I410" name="pe0d60807193748cd83af02b4c26eb131"/>
    <protectedRange password="CE2A" sqref="J410" name="p67cdecf689ec5a5a065374d195371d47"/>
    <protectedRange password="CE2A" sqref="K410" name="p3ea8a9a5dc11eda6539df1285894a894"/>
    <protectedRange password="CE2A" sqref="A411" name="p7ecc5207ea1935d24e90bb269dd70955"/>
    <protectedRange password="CE2A" sqref="B411" name="p34dc1a5764826bdbac9d3cb7bfd3e4c7"/>
    <protectedRange password="CE2A" sqref="C411" name="pb3212cd4c8e52473a5b04d7c5f22ce65"/>
    <protectedRange password="CE2A" sqref="D411" name="p7b378407672edae29f12cd72b73f37c2"/>
    <protectedRange password="CE2A" sqref="E411" name="pf6dc2268d9b89b62182384ab392e235b"/>
    <protectedRange password="CE2A" sqref="F411" name="p769520af9b175cc3753486c8ab7e318a"/>
    <protectedRange password="CE2A" sqref="G411" name="pe9f991149a5193fedabd0816175c9783"/>
    <protectedRange password="CE2A" sqref="H411" name="p1ea3b0a3d34263ecf45b9320daa93639"/>
    <protectedRange password="CE2A" sqref="I411" name="p5ac74ecaaef3b7385cf6ec44db75c4ef"/>
    <protectedRange password="CE2A" sqref="J411" name="pe6b55c1a6439ce5366aafee01fc65fe8"/>
    <protectedRange password="CE2A" sqref="K411" name="pdb9a4df3ad4f8b19389b28779a762852"/>
    <protectedRange password="CE2A" sqref="A412" name="pddd60c9dbe8bd4b92a23b2f67e55dd62"/>
    <protectedRange password="CE2A" sqref="B412" name="p70164795f9f27960730da041dbb74f03"/>
    <protectedRange password="CE2A" sqref="C412" name="p5995c3417726fbf560262752da5e511a"/>
    <protectedRange password="CE2A" sqref="D412" name="p23f41529111e89d03a058a171933741a"/>
    <protectedRange password="CE2A" sqref="E412" name="p45333815fa9cfec3f2a05f4bd0dd62d6"/>
    <protectedRange password="CE2A" sqref="F412" name="p7af037d91e67f64b2d8b3c661cf2a12c"/>
    <protectedRange password="CE2A" sqref="G412" name="pe48ea9bfb317c8d336c4dc96af838e47"/>
    <protectedRange password="CE2A" sqref="H412" name="p94df539a457c11f3ce12506dc5d5e1e8"/>
    <protectedRange password="CE2A" sqref="I412" name="p3602b132bb37aee9975055514a4cca1d"/>
    <protectedRange password="CE2A" sqref="J412" name="p00a0eca75f634c0b49514761d506e771"/>
    <protectedRange password="CE2A" sqref="K412" name="p4ed2d41f69dfd1f9b8f77725f890dc8f"/>
    <protectedRange password="CE2A" sqref="A413" name="p4d4514a90bfdb5f9b45b4c32abf5ebd6"/>
    <protectedRange password="CE2A" sqref="B413" name="p5b4404dcc8305e6973e8950a292e7211"/>
    <protectedRange password="CE2A" sqref="C413" name="p7eb081ad8545bfb7554224929a1e3199"/>
    <protectedRange password="CE2A" sqref="D413" name="p41f018bce98ed965e175be048836e29e"/>
    <protectedRange password="CE2A" sqref="E413" name="p791f4d44f983f4b24812c5b53aa3c634"/>
    <protectedRange password="CE2A" sqref="F413" name="pb09b2f3a26f5029e3651da7b203a02e6"/>
    <protectedRange password="CE2A" sqref="G413" name="pff913744846d2a56058569063dd323e5"/>
    <protectedRange password="CE2A" sqref="H413" name="p9e68912dc13836f1a52ab1d8bc4c8c5b"/>
    <protectedRange password="CE2A" sqref="I413" name="pc7e6d9f30045bfdc3c0dea14f0c2c0c4"/>
    <protectedRange password="CE2A" sqref="J413" name="pbbb6ba211244e6dc08067eea76f64a53"/>
    <protectedRange password="CE2A" sqref="K413" name="pe67fe3b515927a79683ca711399bf287"/>
    <protectedRange password="CE2A" sqref="A414" name="p15333bb970fa19a2ab3ad2ace4ab3721"/>
    <protectedRange password="CE2A" sqref="B414" name="p6931bd374d410dc7757a5418b3b810f7"/>
    <protectedRange password="CE2A" sqref="C414" name="p654d4e2248cb5a2ba602cbf9e28c5532"/>
    <protectedRange password="CE2A" sqref="D414" name="pf8166e2423c33ae55e63f5b55c57eba8"/>
    <protectedRange password="CE2A" sqref="E414" name="pd56c3de56ce70d35bedcab6bede945de"/>
    <protectedRange password="CE2A" sqref="F414" name="pb4d9adc201700175c93cc72b61324a76"/>
    <protectedRange password="CE2A" sqref="G414" name="p5e4bd8b282bfae9029613137c2c8229b"/>
    <protectedRange password="CE2A" sqref="H414" name="p8829920b27d793536fd6cb2540e783c3"/>
    <protectedRange password="CE2A" sqref="I414" name="pb9d6a717c63189cf8919c84e47e4aa3f"/>
    <protectedRange password="CE2A" sqref="J414" name="peca0947719e71246e5ee6f37247415dc"/>
    <protectedRange password="CE2A" sqref="K414" name="p8384e3181a0015ad346111736f7021b5"/>
    <protectedRange password="CE2A" sqref="A415" name="p517dee617f0acb0787cffe153c5ca0b3"/>
    <protectedRange password="CE2A" sqref="B415" name="p988edd3dfea268d7e0dd2e2a5b1bdf97"/>
    <protectedRange password="CE2A" sqref="C415" name="p609b0004ea684923717862eda9ab0883"/>
    <protectedRange password="CE2A" sqref="D415" name="p6f7bd659b4c625d14f8e55c1df59285d"/>
    <protectedRange password="CE2A" sqref="E415" name="p8d092d393b4e07d57fa162ffe62a7beb"/>
    <protectedRange password="CE2A" sqref="F415" name="p7a015bb88d6586dc92ca4df04ac8af47"/>
    <protectedRange password="CE2A" sqref="G415" name="pd9c9cf33dc0fb2f9a1dec060ee3ecf8e"/>
    <protectedRange password="CE2A" sqref="H415" name="pf76802678ea6212a1ee1ad5f183f770b"/>
    <protectedRange password="CE2A" sqref="I415" name="pae3b9159362a3528826afd396b967c53"/>
    <protectedRange password="CE2A" sqref="J415" name="p14c80226b450b9348b1dc703beb159f8"/>
    <protectedRange password="CE2A" sqref="K415" name="p8b22064a77a744d0f2299fc4bd3f4d75"/>
    <protectedRange password="CE2A" sqref="A416" name="pba7ac30b90023330bf0a0709f6c58ea4"/>
    <protectedRange password="CE2A" sqref="B416" name="pcf843909e20d608f91ef3428c0746616"/>
    <protectedRange password="CE2A" sqref="C416" name="pc001eaaa47157d9b3a6959fd83d11326"/>
    <protectedRange password="CE2A" sqref="D416" name="p6a88e28f56b050cf90df6c0f1741a8ca"/>
    <protectedRange password="CE2A" sqref="E416" name="p629a43a4378cc2d2cc89a8a3ee86e3f3"/>
    <protectedRange password="CE2A" sqref="F416" name="p2a777d6a1a4e436d2a4a671c4e1c0ba4"/>
    <protectedRange password="CE2A" sqref="G416" name="p86a7cd1c8c65a696b73ac769c96c7d6f"/>
    <protectedRange password="CE2A" sqref="H416" name="pdb6711b9e7a4115ad057877833f02cd5"/>
    <protectedRange password="CE2A" sqref="I416" name="p4955440d1296821af63aed3aa77aed9f"/>
    <protectedRange password="CE2A" sqref="J416" name="pcb750cfcdcd8dfc9a572e593f80b6028"/>
    <protectedRange password="CE2A" sqref="K416" name="pf1ef3435b76b0e17db20a4a2ae6bca8a"/>
    <protectedRange password="CE2A" sqref="A417" name="p37aff1591ec37aebc8a167d69a248190"/>
    <protectedRange password="CE2A" sqref="B417" name="p6689843d71c2aa6a7a3fd75d9f12b758"/>
    <protectedRange password="CE2A" sqref="C417" name="p2869edd96bdf294c7a6bd658e64610e2"/>
    <protectedRange password="CE2A" sqref="D417" name="p5082d42a116edb0d49d49fa6a085df47"/>
    <protectedRange password="CE2A" sqref="E417" name="p1f374e2fd5c499133f2dacd983417c73"/>
    <protectedRange password="CE2A" sqref="F417" name="pc7ea1030dc622e21a6b96e26219633eb"/>
    <protectedRange password="CE2A" sqref="G417" name="p1c1fcf4679447e36a9352fcbd6786f98"/>
    <protectedRange password="CE2A" sqref="H417" name="p77f2e8a0ee106e5db44cb985a7d4bea6"/>
    <protectedRange password="CE2A" sqref="I417" name="pcb4ad5aeeb35920cc8c49e624d885568"/>
    <protectedRange password="CE2A" sqref="J417" name="pab4b5a2f057efd0a64835b9c4226bf18"/>
    <protectedRange password="CE2A" sqref="K417" name="p01ca1034ab18e65cc14bd9a444aafd80"/>
    <protectedRange password="CE2A" sqref="A418" name="pf9bc027a524d8607219708596d2507a4"/>
    <protectedRange password="CE2A" sqref="B418" name="pda0f563302aa1a0576d648f33715ed05"/>
    <protectedRange password="CE2A" sqref="C418" name="pa1e557d19a820657b2809221edcf0b8a"/>
    <protectedRange password="CE2A" sqref="D418" name="p1456c7a35853b2ee92b76c1ff533ec29"/>
    <protectedRange password="CE2A" sqref="E418" name="pc7b8ecec1a7960987cf2d0504bf66364"/>
    <protectedRange password="CE2A" sqref="F418" name="pced63b2cb3a1e27c89fa57fbe4673366"/>
    <protectedRange password="CE2A" sqref="G418" name="pe304ec566d63d79cd0aa9c3015f52d9e"/>
    <protectedRange password="CE2A" sqref="H418" name="p9ebb9fdb6e156f7e74dd272b6e6ec9c6"/>
    <protectedRange password="CE2A" sqref="I418" name="pb704d4996aa9cbd7b9116654b1f64409"/>
    <protectedRange password="CE2A" sqref="J418" name="p257c64334e7f7d6d00dc8421c66da872"/>
    <protectedRange password="CE2A" sqref="K418" name="pcf363d5cb23635f04260db0067a2bcd6"/>
    <protectedRange password="CE2A" sqref="A419" name="p5fd62e30de87f76160360093a8d684dc"/>
    <protectedRange password="CE2A" sqref="B419" name="pe464b9ffb27462274bb3733920c8b4a2"/>
    <protectedRange password="CE2A" sqref="C419" name="p2c7e7d1f8ac9f1889f419ec20696ff8b"/>
    <protectedRange password="CE2A" sqref="D419" name="pc80dc2c3cb647a3f652bb4327563e643"/>
    <protectedRange password="CE2A" sqref="E419" name="pd5e4834b2a221c5724e005f7dde180fd"/>
    <protectedRange password="CE2A" sqref="F419" name="pae7f3ab0b8b17d48b579354fbb054a6b"/>
    <protectedRange password="CE2A" sqref="G419" name="p3f708c8f62a3414e9addb1930143f5cf"/>
    <protectedRange password="CE2A" sqref="H419" name="p22550a8ad41a1f97466e45e1349bac88"/>
    <protectedRange password="CE2A" sqref="I419" name="pf53defa62afd9a4ab443f38c55b7cacf"/>
    <protectedRange password="CE2A" sqref="J419" name="pd356cdb846ca01f365d663cf5c7ccb52"/>
    <protectedRange password="CE2A" sqref="K419" name="p7f5990585c479f8c0340ada6965f1368"/>
    <protectedRange password="CE2A" sqref="A420" name="p626d29dd3fa47594f7820bf3f7ba2bd0"/>
    <protectedRange password="CE2A" sqref="B420" name="p7e78ef16d319bdf5d7bdecf8d19d1f78"/>
    <protectedRange password="CE2A" sqref="C420" name="p92c2a5dea272b3e77147c960651b28dc"/>
    <protectedRange password="CE2A" sqref="D420" name="p337e99b9baaee4b06fe248315c3b1a89"/>
    <protectedRange password="CE2A" sqref="E420" name="pf631d4aba1a0edb2cf48a5f43c44ef3a"/>
    <protectedRange password="CE2A" sqref="F420" name="p9fcfc8f14d1ff898e674f86bc985d72e"/>
    <protectedRange password="CE2A" sqref="G420" name="p45fb0efd1216ac69258ef08ffd8572f3"/>
    <protectedRange password="CE2A" sqref="H420" name="pc12ec3ed45613fb9ddd1ce422a739687"/>
    <protectedRange password="CE2A" sqref="I420" name="pcd1ea458818d68e388b9356fd528d67a"/>
    <protectedRange password="CE2A" sqref="J420" name="p57b622634d75d34f6315daf54954a970"/>
    <protectedRange password="CE2A" sqref="K420" name="p24c307162724c455a01ff0019d6854ae"/>
    <protectedRange password="CE2A" sqref="A421" name="pb728974ae56d7e4f123366ea79261415"/>
    <protectedRange password="CE2A" sqref="B421" name="p5a071e6414d55ed348776635714fcb7e"/>
    <protectedRange password="CE2A" sqref="C421" name="pfe4188c5eac4da22f24936f4a9adc115"/>
    <protectedRange password="CE2A" sqref="D421" name="p7ae13adb4192a8e9c8f37478d3a3d62e"/>
    <protectedRange password="CE2A" sqref="E421" name="pf6f60ab000a355dee8f2fe4b6f45b99b"/>
    <protectedRange password="CE2A" sqref="F421" name="pf1a4fa77dd2a7b2daeece0fccefdb5d3"/>
    <protectedRange password="CE2A" sqref="G421" name="p50d306fff3088adb42c8c625204b7e3b"/>
    <protectedRange password="CE2A" sqref="H421" name="p349498bff7c1df8678c9e3f823bb5540"/>
    <protectedRange password="CE2A" sqref="I421" name="p0a89614b10d88e2fde3104ea46f1233b"/>
    <protectedRange password="CE2A" sqref="J421" name="p99cbb6a8c39b59c1e8203b1c2ab4ecf8"/>
    <protectedRange password="CE2A" sqref="K421" name="p3d2654b8b7746e134fe0bff0a59e660f"/>
    <protectedRange password="CE2A" sqref="A422" name="p15bd634cfa440a572219c07c382579b4"/>
    <protectedRange password="CE2A" sqref="B422" name="p3c44ae220f6d7da2058141c991354f16"/>
    <protectedRange password="CE2A" sqref="C422" name="pfe06f47cfb841f498da18b6a702e112a"/>
    <protectedRange password="CE2A" sqref="D422" name="p6d9149d0d183c3909cf72ba27d0733af"/>
    <protectedRange password="CE2A" sqref="E422" name="p686714c580576da2628117f34a6c8b52"/>
    <protectedRange password="CE2A" sqref="F422" name="p722a6904528ba28a8394512acabe3b1c"/>
    <protectedRange password="CE2A" sqref="G422" name="p1f1f8359649bffd801edeb2be2996979"/>
    <protectedRange password="CE2A" sqref="H422" name="p533609f48a378fd0b231742c221ffc77"/>
    <protectedRange password="CE2A" sqref="I422" name="p03aa852c2ea39cfa34d322988113535f"/>
    <protectedRange password="CE2A" sqref="J422" name="p1507dcfffd57a45c6101c89c90fe3c8c"/>
    <protectedRange password="CE2A" sqref="K422" name="p338ed4223c60c6db6a234bf2a9fee43a"/>
    <protectedRange password="CE2A" sqref="A423" name="pcc88f6a00b252d2e7c24dbf3dade22be"/>
    <protectedRange password="CE2A" sqref="B423" name="p8a632f0ec72e200ec44bf79a686bab14"/>
    <protectedRange password="CE2A" sqref="C423" name="pdd4f88f4434ad6d8c90ac1d2223854c1"/>
    <protectedRange password="CE2A" sqref="D423" name="p0f4c907aa6b2dab0670af4565387c358"/>
    <protectedRange password="CE2A" sqref="E423" name="p23beb30cb4435478c2cb95f431aa7eb8"/>
    <protectedRange password="CE2A" sqref="F423" name="p7960f697d1a18736d810dd7b42056c42"/>
    <protectedRange password="CE2A" sqref="G423" name="pf63de01e67c109365cb2a835da06b6a1"/>
    <protectedRange password="CE2A" sqref="H423" name="pa093544ec5a8b10241e29d46a8318a06"/>
    <protectedRange password="CE2A" sqref="I423" name="p38979b9c4c4a7d3da40f95a06657cc1d"/>
    <protectedRange password="CE2A" sqref="J423" name="pf0655aaa304cd416a9ed8203f493fbb5"/>
    <protectedRange password="CE2A" sqref="K423" name="p38377d3c48ce7afbfdf4fd7d79e894e5"/>
    <protectedRange password="CE2A" sqref="A424" name="pfd50ce37e8d03485f27d18aac0c1cdbf"/>
    <protectedRange password="CE2A" sqref="B424" name="pf242387921ab606ea522d441d6bc6b32"/>
    <protectedRange password="CE2A" sqref="C424" name="p5b785cdeb8de8f4cf96d78814945c15d"/>
    <protectedRange password="CE2A" sqref="D424" name="pec3acd320fd9b1ecac0db85405d1cd01"/>
    <protectedRange password="CE2A" sqref="E424" name="p0fcb39c3f07ae916803744e5a95d7766"/>
    <protectedRange password="CE2A" sqref="F424" name="p3c7807fd3294de224b59310f767d4803"/>
    <protectedRange password="CE2A" sqref="G424" name="p6d74f8e24230d1a4f8c52af0d6cea040"/>
    <protectedRange password="CE2A" sqref="H424" name="pc996b13aa69dfae5ff9de87851de6b3d"/>
    <protectedRange password="CE2A" sqref="I424" name="p9cce98f98a0a612e8e6cf6bd99941d1b"/>
    <protectedRange password="CE2A" sqref="J424" name="pcc9cc2ae3f3cddb84cec84743d7a5c80"/>
    <protectedRange password="CE2A" sqref="K424" name="p0078b7e78b854af63ce8d136edafed2e"/>
    <protectedRange password="CE2A" sqref="A425" name="p6830fb419d25925256f4f91cbd0454ea"/>
    <protectedRange password="CE2A" sqref="B425" name="p073f3bd87661ebaa75e9e5148cb97591"/>
    <protectedRange password="CE2A" sqref="C425" name="pcb3f7b592a12ec05c7ab5467e57e2282"/>
    <protectedRange password="CE2A" sqref="D425" name="p366615c1cfc23ce2d0d447045ead3345"/>
    <protectedRange password="CE2A" sqref="E425" name="p971ce90c774b5000f7e14c854e2c3f66"/>
    <protectedRange password="CE2A" sqref="F425" name="pfc8f987319a8580c52778773b994e22d"/>
    <protectedRange password="CE2A" sqref="G425" name="p46b0e931ba30d0fd9f0c5eb1da165ee7"/>
    <protectedRange password="CE2A" sqref="H425" name="p75a7a639725465de336a9e658030b355"/>
    <protectedRange password="CE2A" sqref="I425" name="p7c30e6a90edf2fd8fc92d48ee19c4de0"/>
    <protectedRange password="CE2A" sqref="J425" name="pf865af321c05b54b273f8c88b97504f7"/>
    <protectedRange password="CE2A" sqref="K425" name="pa6975dfe0fa77aaf0b49f82d15bbc72d"/>
    <protectedRange password="CE2A" sqref="A426" name="pcf9146530af39bf9e22222b3a5d0b62d"/>
    <protectedRange password="CE2A" sqref="B426" name="p24bafafe6dff4ce498e2c27a3d5a50fc"/>
    <protectedRange password="CE2A" sqref="C426" name="p12b6e59b395790768375956556b50b49"/>
    <protectedRange password="CE2A" sqref="D426" name="peaa3499faf1708d1a21e60295699b965"/>
    <protectedRange password="CE2A" sqref="E426" name="pcd2d34db198808f23559d3193052f89c"/>
    <protectedRange password="CE2A" sqref="F426" name="pae6b5acaa01b54485eec85492c27570f"/>
    <protectedRange password="CE2A" sqref="G426" name="p5fbf7b341200148ec46102c626c83d31"/>
    <protectedRange password="CE2A" sqref="H426" name="p760a963704bee0f6564541e821ff0904"/>
    <protectedRange password="CE2A" sqref="I426" name="p1033cbbbfd0a71195e32feb1762bcd0d"/>
    <protectedRange password="CE2A" sqref="J426" name="pe459992bc1bc8d143f9ee6ed2191e4f5"/>
    <protectedRange password="CE2A" sqref="K426" name="pc8af2deaeabeb0ad7dbab89c89656afc"/>
    <protectedRange password="CE2A" sqref="A427" name="pdba5f11aa41068212a8efef7641b8a0d"/>
    <protectedRange password="CE2A" sqref="B427" name="p4d427b9feba32a23bcc1d0ce1a03adca"/>
    <protectedRange password="CE2A" sqref="C427" name="p93589e829e8d45f4c1aa233fa49f1de4"/>
    <protectedRange password="CE2A" sqref="D427" name="p8b10fefa3a214b194fc41f57d07df89b"/>
    <protectedRange password="CE2A" sqref="E427" name="p9cfc76d54d118c35c0bcd22aca10fedc"/>
    <protectedRange password="CE2A" sqref="F427" name="p5f5c9dbd09751dc0422079f8aeed4535"/>
    <protectedRange password="CE2A" sqref="G427" name="p505484cc2b59ae34ce09ad486a9a4837"/>
    <protectedRange password="CE2A" sqref="H427" name="p8e79e500ea965d0a7d67ba7fc3798d17"/>
    <protectedRange password="CE2A" sqref="I427" name="pba46760ba4d0296565c365802c4d2c99"/>
    <protectedRange password="CE2A" sqref="J427" name="pa29027372e0db1105bed8dc33fdacaaf"/>
    <protectedRange password="CE2A" sqref="K427" name="p6c2679ee3c30c555bd3b4861bb9e2b30"/>
    <protectedRange password="CE2A" sqref="A428" name="p0936659a1d89df29af71f2284f4cb327"/>
    <protectedRange password="CE2A" sqref="B428" name="pa5379ec513145acef51a218ebb19aeaf"/>
    <protectedRange password="CE2A" sqref="C428" name="p5eae88dd6714ba9efb73ebf22a4213eb"/>
    <protectedRange password="CE2A" sqref="D428" name="p6af42a93e3e483210c5fff4d0160e185"/>
    <protectedRange password="CE2A" sqref="E428" name="pe40527c5a074363420fabde266e9ecfe"/>
    <protectedRange password="CE2A" sqref="F428" name="pe06fb1951be23807a4373d72e29ea41d"/>
    <protectedRange password="CE2A" sqref="G428" name="pcf9a5352f325edb3d134e8773c697b49"/>
    <protectedRange password="CE2A" sqref="H428" name="p97f10ce5b5929345845e0433b3fc73b4"/>
    <protectedRange password="CE2A" sqref="I428" name="p3e9d75a7474a4679a2c0afcceff94b88"/>
    <protectedRange password="CE2A" sqref="J428" name="p8e762815647a919e3a117a6b6613a838"/>
    <protectedRange password="CE2A" sqref="K428" name="pf58775a2e2a7a02d2f75452d94a03db0"/>
    <protectedRange password="CE2A" sqref="A429" name="p8699767ed6dc66d9fd06df33b9da100e"/>
    <protectedRange password="CE2A" sqref="B429" name="p531a25a576345ae5e604ec8ae826f70d"/>
    <protectedRange password="CE2A" sqref="C429" name="pc92da30bcf8e6f64aa1bb8dc679ef5ff"/>
    <protectedRange password="CE2A" sqref="D429" name="pa3da3191f237ed62043f5a6435e810ea"/>
    <protectedRange password="CE2A" sqref="E429" name="pf3056b4a4624a93a88c9867b3146f691"/>
    <protectedRange password="CE2A" sqref="F429" name="padd5b9a606cf65508c292fbd3a1c8593"/>
    <protectedRange password="CE2A" sqref="G429" name="pdc7c7d1361cb94867daf9a51d4686d00"/>
    <protectedRange password="CE2A" sqref="H429" name="pc23ec0f54a6d80038af8f63be24ab0d0"/>
    <protectedRange password="CE2A" sqref="I429" name="p6a57f0aa8594dbfb7ffb86ea4a3a63f1"/>
    <protectedRange password="CE2A" sqref="J429" name="p1a321eda4ca79adc6ca5e48aa5eccef9"/>
    <protectedRange password="CE2A" sqref="K429" name="p5be1dd79433e58a2d8b36b9f5983647a"/>
    <protectedRange password="CE2A" sqref="A430" name="p0b960dc4e5c71c8d19d7264386133d51"/>
    <protectedRange password="CE2A" sqref="B430" name="p08cebb34e9cacad973a1eecf7cec31f7"/>
    <protectedRange password="CE2A" sqref="C430" name="pf7b4122f8d33b151b2d2c06db10c6232"/>
    <protectedRange password="CE2A" sqref="D430" name="paad0ba346b1d6a42afe73396857415df"/>
    <protectedRange password="CE2A" sqref="E430" name="p2171ae047ab3b1fd26ba64a363bfdefa"/>
    <protectedRange password="CE2A" sqref="F430" name="p1908f664720a444b5a2ce241ff28d0e8"/>
    <protectedRange password="CE2A" sqref="G430" name="p299a9874114e01ea4f1a34d556813a01"/>
    <protectedRange password="CE2A" sqref="H430" name="pcdb37e9ba3dc61d9ee7e6d6ab430c56a"/>
    <protectedRange password="CE2A" sqref="I430" name="pd4ac0c4cee6dec2034490ee5052880d9"/>
    <protectedRange password="CE2A" sqref="J430" name="p83c6b16467654674894d8980ee7d3af1"/>
    <protectedRange password="CE2A" sqref="K430" name="pf6e09b8ae0f5610d15b88b8e6252d5ec"/>
    <protectedRange password="CE2A" sqref="A431" name="p029bae9bd7af57d4996e71671266ea16"/>
    <protectedRange password="CE2A" sqref="B431" name="pfb350f8b5d4abd1dfc81ca37a8c03e19"/>
    <protectedRange password="CE2A" sqref="C431" name="p8ecedc1398cc970bb86e9f5f05e52702"/>
    <protectedRange password="CE2A" sqref="D431" name="p45654b46b3b2b4f4008141a88a62ffee"/>
    <protectedRange password="CE2A" sqref="E431" name="pff44e03202ba8c47f8542cb9872711fd"/>
    <protectedRange password="CE2A" sqref="F431" name="p110905ccee6a81c0159e345483765858"/>
    <protectedRange password="CE2A" sqref="G431" name="p2fa86717881a364ce8760d3978d0c200"/>
    <protectedRange password="CE2A" sqref="H431" name="p825b512756eccd78c1a8246dac965c77"/>
    <protectedRange password="CE2A" sqref="I431" name="p1b8e0e4a927f1cd97f9fb48235736c40"/>
    <protectedRange password="CE2A" sqref="J431" name="p88bafc59d0af3cea68286721226833ab"/>
    <protectedRange password="CE2A" sqref="K431" name="pfd3271befb1668db820d9aa4da9356e2"/>
    <protectedRange password="CE2A" sqref="A432" name="pd91626c4655f3f3f3af8af8c3305f6eb"/>
    <protectedRange password="CE2A" sqref="B432" name="p2fd8a607db6bf5e8de765d8458ec8feb"/>
    <protectedRange password="CE2A" sqref="C432" name="p703f54021a68320bfa88df2e8709fa59"/>
    <protectedRange password="CE2A" sqref="D432" name="p877e1f8d233fccc73b5c6cd8965afb81"/>
    <protectedRange password="CE2A" sqref="E432" name="p870e2373c2eb7e7b74fff3aaa03bfea7"/>
    <protectedRange password="CE2A" sqref="F432" name="p2faf24ac263f5236e5562b343b12437c"/>
    <protectedRange password="CE2A" sqref="G432" name="p02d26be990ce1e636766c50163a30dfb"/>
    <protectedRange password="CE2A" sqref="H432" name="pb9c1830a38603cf37db5b33d54246d27"/>
    <protectedRange password="CE2A" sqref="I432" name="p8ca3ed042f834bfdd1a41e7115e7d048"/>
    <protectedRange password="CE2A" sqref="J432" name="pfa488be6bdb29d558570a08c1b24a05d"/>
    <protectedRange password="CE2A" sqref="K432" name="pf88700ee8b13830ebee6fb6d4e142980"/>
    <protectedRange password="CE2A" sqref="A433" name="p6e45c9099f03a1fb475935dd0bb6ff2d"/>
    <protectedRange password="CE2A" sqref="B433" name="p7985ad5a6f5ce21953b811193a3ad3ca"/>
    <protectedRange password="CE2A" sqref="C433" name="pedf103381db6e9cef4db1e3173682ebe"/>
    <protectedRange password="CE2A" sqref="D433" name="p8b2cab9421ef2c47fa99f409b959139e"/>
    <protectedRange password="CE2A" sqref="E433" name="p510737df43ecde7a7f23f59a80ea2e47"/>
    <protectedRange password="CE2A" sqref="F433" name="p548e7b8ac284fe21de2967c777068235"/>
    <protectedRange password="CE2A" sqref="G433" name="p450ba0839640353463e78f3487e89bd3"/>
    <protectedRange password="CE2A" sqref="H433" name="pa2db04902f8c099dcb2c82b617f4fdb2"/>
    <protectedRange password="CE2A" sqref="I433" name="p0107861e9fba53855c953bf49bda32ea"/>
    <protectedRange password="CE2A" sqref="J433" name="pe6794716298adecdd2edd227ef66e756"/>
    <protectedRange password="CE2A" sqref="K433" name="pb05491b79055e9fd85f5871420fae823"/>
    <protectedRange password="CE2A" sqref="A434" name="p2bf6a85197ccc53fa271c1088bfe195d"/>
    <protectedRange password="CE2A" sqref="B434" name="pf28f9fe8ccd2f173d4aff51e3497b00c"/>
    <protectedRange password="CE2A" sqref="C434" name="p13b14d550f46ab00ff12b7b2cabd150d"/>
    <protectedRange password="CE2A" sqref="D434" name="p807b55a1bb8bce615a9c664ddfd8c371"/>
    <protectedRange password="CE2A" sqref="E434" name="p8f9cc6ba4cc2571fb87ddb3cb88256dd"/>
    <protectedRange password="CE2A" sqref="F434" name="p13b406a3eecd9442cd98d7dd30fd6269"/>
    <protectedRange password="CE2A" sqref="G434" name="pd279a16732127a7b12b315bd575bff7f"/>
    <protectedRange password="CE2A" sqref="H434" name="p207d8871d42d35ef744744e0c6ae598b"/>
    <protectedRange password="CE2A" sqref="I434" name="p5a1c19479111574cecb1d2efd9eae197"/>
    <protectedRange password="CE2A" sqref="J434" name="pf6f0ae76015d4c15ca00ea60a7216034"/>
    <protectedRange password="CE2A" sqref="K434" name="p1d21de533e5cb395c79bfc803270f4e1"/>
    <protectedRange password="CE2A" sqref="A435" name="p7ae39e420d7678d469ea2976eb86bd99"/>
    <protectedRange password="CE2A" sqref="B435" name="pa52e3d4c65e2faf4316ea175fd81ec19"/>
    <protectedRange password="CE2A" sqref="C435" name="p919f3321ae2b6b8958be7097ae755790"/>
    <protectedRange password="CE2A" sqref="D435" name="p582a1940a45558451bed8b11bce0978e"/>
    <protectedRange password="CE2A" sqref="E435" name="paba05bdcefdf54fa570d732249ffdc5e"/>
    <protectedRange password="CE2A" sqref="F435" name="p6f42207983c476d0c5a562debd606dfb"/>
    <protectedRange password="CE2A" sqref="G435" name="pbe6770ac31afa6137664815a9fe8f4d7"/>
    <protectedRange password="CE2A" sqref="H435" name="p010bf339b12583bd1fc7404fb349d91d"/>
    <protectedRange password="CE2A" sqref="I435" name="pa8785aca010403ec0dcd336827acef70"/>
    <protectedRange password="CE2A" sqref="J435" name="p06a72e054f09e5fc3a10fb6bf19d120b"/>
    <protectedRange password="CE2A" sqref="K435" name="pda73d498f0bdc9d801c8493b4bed7c1c"/>
    <protectedRange password="CE2A" sqref="A436" name="pe084ba9690d04c76d1d7a5be36161b44"/>
    <protectedRange password="CE2A" sqref="B436" name="pc540cc612ca34a8cdc2e6e91393cdb2f"/>
    <protectedRange password="CE2A" sqref="C436" name="pf005c6c5b62a7cd6da98a5005b146116"/>
    <protectedRange password="CE2A" sqref="D436" name="p46805d163b1c27bcca10b2ca185620d3"/>
    <protectedRange password="CE2A" sqref="E436" name="p723f3b0200cefe6c421d1c6946c56a34"/>
    <protectedRange password="CE2A" sqref="F436" name="p05a803e1d40b98dfba6e7cbefb1d676d"/>
    <protectedRange password="CE2A" sqref="G436" name="pff78825553d6026e9fadaca5af09b5d2"/>
    <protectedRange password="CE2A" sqref="H436" name="pfce9c579c569ccb41ab7bb1336fe0847"/>
    <protectedRange password="CE2A" sqref="I436" name="pdd3fc6a614b6bcb5540145f8e428ee98"/>
    <protectedRange password="CE2A" sqref="J436" name="pc665c476fe496bb7cf1a615a196fc8c8"/>
    <protectedRange password="CE2A" sqref="K436" name="pcb5da193388570d52639a0cbb235b467"/>
    <protectedRange password="CE2A" sqref="A437" name="p8bdd35923663d9cc643beb3f266e2c1b"/>
    <protectedRange password="CE2A" sqref="B437" name="p41eeac744fd9fa181b05a6d5c8361f6d"/>
    <protectedRange password="CE2A" sqref="C437" name="p4a93cb3f74a0c8bcd80d98f0aa986dce"/>
    <protectedRange password="CE2A" sqref="D437" name="pf8dc4e3b875eba8e06660fced23d2a76"/>
    <protectedRange password="CE2A" sqref="E437" name="p985b23f2076227975f056d63ebf13525"/>
    <protectedRange password="CE2A" sqref="F437" name="pb8ebfe43478bd9cecd01b98a1f6161d8"/>
    <protectedRange password="CE2A" sqref="G437" name="pbd0bd55c1b03f02506a814eaec078340"/>
    <protectedRange password="CE2A" sqref="H437" name="p80874b2ada693c7df9dff5e2cf10083b"/>
    <protectedRange password="CE2A" sqref="I437" name="p3bdc55451cb73123f24209a9992b81cc"/>
    <protectedRange password="CE2A" sqref="J437" name="pd98452e38fe32352ccc9fc1774a88e46"/>
    <protectedRange password="CE2A" sqref="K437" name="pee62fe301a2fc61b3fda10095acb4f80"/>
    <protectedRange password="CE2A" sqref="A438" name="pb45fe40db14d251afac8848cb1ec1a37"/>
    <protectedRange password="CE2A" sqref="B438" name="p89d0680a6495b0c6f0adb6f8ff1a3ce1"/>
    <protectedRange password="CE2A" sqref="C438" name="p07af06e072520cadb99d94b1a314c763"/>
    <protectedRange password="CE2A" sqref="D438" name="p62227ad3f4050bb5f99dd303d1512809"/>
    <protectedRange password="CE2A" sqref="E438" name="p9e76c14ee042cf6bdfeb54f8e5830d03"/>
    <protectedRange password="CE2A" sqref="F438" name="p782bd322f78d939b5957b009b09582eb"/>
    <protectedRange password="CE2A" sqref="G438" name="pce3e7297498d02fcfce07173c8f95d29"/>
    <protectedRange password="CE2A" sqref="H438" name="p25312c92f7ffc4dd70798bb5e8367ce9"/>
    <protectedRange password="CE2A" sqref="I438" name="p6f7545348d16e484925ad5a0fcf89ee4"/>
    <protectedRange password="CE2A" sqref="J438" name="p94647ff0e34cdf42f66cdd3f18858a2f"/>
    <protectedRange password="CE2A" sqref="K438" name="p594b7ce0774fcf3f1cdfb49866292497"/>
    <protectedRange password="CE2A" sqref="A439" name="pa7070909a8fcee419468ffc68a48f79f"/>
    <protectedRange password="CE2A" sqref="B439" name="p002176a2454a3359ff1effb51bf5c8e6"/>
    <protectedRange password="CE2A" sqref="C439" name="pb690ad89d1813854704285d04cb1aaa2"/>
    <protectedRange password="CE2A" sqref="D439" name="p2e459940ce990d1a3b4798b99fa2410c"/>
    <protectedRange password="CE2A" sqref="E439" name="p55c3bead6732d60c83a9cb1218378b03"/>
    <protectedRange password="CE2A" sqref="F439" name="peda97fe36a8db7fdfe8f9471fa9670a2"/>
    <protectedRange password="CE2A" sqref="G439" name="pc88d7793e67bdf3f79cb22d0a3a4d0f4"/>
    <protectedRange password="CE2A" sqref="H439" name="pa64b7400b1068d460a7248074e0eabd2"/>
    <protectedRange password="CE2A" sqref="I439" name="p3fd02341dfc53920d3afc55c6cfd21c1"/>
    <protectedRange password="CE2A" sqref="J439" name="p9fdbbe6a8bbcebc8b3f7c90f20759e56"/>
    <protectedRange password="CE2A" sqref="K439" name="pe97be6b2a2156757642a5140aa1aa465"/>
    <protectedRange password="CE2A" sqref="A440" name="p51e091ba15baef19d921bbdddebd56ce"/>
    <protectedRange password="CE2A" sqref="B440" name="p41ed06376f9357d06d197a4da3f38c5b"/>
    <protectedRange password="CE2A" sqref="C440" name="pa0330f2e77dfa5695ce76880ecaf9333"/>
    <protectedRange password="CE2A" sqref="D440" name="p1c6a31d0faa6d18acfc80892ef59cf97"/>
    <protectedRange password="CE2A" sqref="E440" name="p9dada03b93352731a705e5e77dfdb68d"/>
    <protectedRange password="CE2A" sqref="F440" name="pbb9dfb3fe894670131554d6fdc0feb82"/>
    <protectedRange password="CE2A" sqref="G440" name="pb3dce08ecb169686d82f1ddc59215911"/>
    <protectedRange password="CE2A" sqref="H440" name="p616651cc480d2497b4177f9ba21220b2"/>
    <protectedRange password="CE2A" sqref="I440" name="p0671b71abe47c6aa6855693733bca68e"/>
    <protectedRange password="CE2A" sqref="J440" name="p5700d3ff2ab1bc38bbf6d48334646a02"/>
    <protectedRange password="CE2A" sqref="K440" name="p17dd3f4f3651cf0ee50e20a0993932d7"/>
    <protectedRange password="CE2A" sqref="A441" name="p1eadee945d7f2554594c2e71c776fc34"/>
    <protectedRange password="CE2A" sqref="B441" name="p2fd9bf7430ebdcd7ef2f0fd73a22a095"/>
    <protectedRange password="CE2A" sqref="C441" name="pb13b5af389a390022430b3f45544130a"/>
    <protectedRange password="CE2A" sqref="D441" name="p66acad1dc56299df365cf2e1a8af79f7"/>
    <protectedRange password="CE2A" sqref="E441" name="p7072aea72fba3b82176c297bddd2fcc5"/>
    <protectedRange password="CE2A" sqref="F441" name="p438b105884f9e711bd3ec7ab1a8bd4fb"/>
    <protectedRange password="CE2A" sqref="G441" name="p3d760f89ee74427f9c4ebcf95a1d7e0b"/>
    <protectedRange password="CE2A" sqref="H441" name="pade42b94d88dd4df072580a5b2029bec"/>
    <protectedRange password="CE2A" sqref="I441" name="p0078cf47ae9c155fa056c06f53729746"/>
    <protectedRange password="CE2A" sqref="J441" name="p7491932dbafe4cf079170cfcbd089138"/>
    <protectedRange password="CE2A" sqref="K441" name="p000df82bd081e441cfa344018670fb0e"/>
    <protectedRange password="CE2A" sqref="A442" name="p7bad405ea8a4bdf7d478e299558af25f"/>
    <protectedRange password="CE2A" sqref="B442" name="pd288f333ddf572d32d64ea456eb618a1"/>
    <protectedRange password="CE2A" sqref="C442" name="p138661e8c373f34bea3d71e86b439b47"/>
    <protectedRange password="CE2A" sqref="D442" name="p75005b1fbe8b9364cef50e41e0173bbb"/>
    <protectedRange password="CE2A" sqref="E442" name="p3c182a667533cca99b24eb7709ad9bd6"/>
    <protectedRange password="CE2A" sqref="F442" name="p10e813d69d4321d4f84963621a99b258"/>
    <protectedRange password="CE2A" sqref="G442" name="p4007727e5b62c2ab4afbc51ba597c391"/>
    <protectedRange password="CE2A" sqref="H442" name="p72417c01af6ad7c53f2ab3e5c94a8963"/>
    <protectedRange password="CE2A" sqref="I442" name="pb5347711848ca13f4d0d2029217fe6fe"/>
    <protectedRange password="CE2A" sqref="J442" name="p41fc1d525a8929a600446fdc49119538"/>
    <protectedRange password="CE2A" sqref="K442" name="pccca8b4f0e541f500fe5b32d514b33e1"/>
    <protectedRange password="CE2A" sqref="A443" name="p549ac807ccdd8f9e300aa22dd99d2f2b"/>
    <protectedRange password="CE2A" sqref="B443" name="p7f02c397267c8b4ec648c76c2a1fe2ac"/>
    <protectedRange password="CE2A" sqref="C443" name="p4b49a49668402df54b4596ef0a0261b1"/>
    <protectedRange password="CE2A" sqref="D443" name="pf620df2df7638bc0d963252948184031"/>
    <protectedRange password="CE2A" sqref="E443" name="pa9ce092139c41e7da5b747d256572d30"/>
    <protectedRange password="CE2A" sqref="F443" name="p5515b0b3f6b449e1546986963c6d89ca"/>
    <protectedRange password="CE2A" sqref="G443" name="pe29643a8da23f7b98f89a81c04442ee6"/>
    <protectedRange password="CE2A" sqref="H443" name="pe8d0e1525deb975fb05ea240b1f6148d"/>
    <protectedRange password="CE2A" sqref="I443" name="p4404d134086a7694fd6a108fc7332afb"/>
    <protectedRange password="CE2A" sqref="J443" name="p46293066209d253af80fd4fb7e119e5f"/>
    <protectedRange password="CE2A" sqref="K443" name="pb1c3452e34fa03c692441402b98800cf"/>
    <protectedRange password="CE2A" sqref="A444" name="p0e27fe241bf828747d29cfb45d536b5f"/>
    <protectedRange password="CE2A" sqref="B444" name="p995cdcf7889e873954d11923f25b2be8"/>
    <protectedRange password="CE2A" sqref="C444" name="pb6c756376c139ecf7ccfb6bb350f9dcc"/>
    <protectedRange password="CE2A" sqref="D444" name="p069be67db82f71b54bc8565d4a28dfff"/>
    <protectedRange password="CE2A" sqref="E444" name="p4922716ff8d09b12e45120a79639ceaf"/>
    <protectedRange password="CE2A" sqref="F444" name="p6ddc12d809e2b83f86d475575bb82475"/>
    <protectedRange password="CE2A" sqref="G444" name="p94f84c12045143714ddf0028651148aa"/>
    <protectedRange password="CE2A" sqref="H444" name="p8a033effc3e0e85263afb853dd16dba9"/>
    <protectedRange password="CE2A" sqref="I444" name="pf96e364a4f1aa0fa680eef169d895134"/>
    <protectedRange password="CE2A" sqref="J444" name="p14720a8be5dd0c3879f8ebc772bcc63c"/>
    <protectedRange password="CE2A" sqref="K444" name="pdfe42a2a0f1a546e733caede55c17d33"/>
    <protectedRange password="CE2A" sqref="A445" name="p932cd9a0fe2bae949783040780cbe9ca"/>
    <protectedRange password="CE2A" sqref="B445" name="p2471b640c04c027405025ff4a63ee69c"/>
    <protectedRange password="CE2A" sqref="C445" name="pc9d9254793bee690ef747c5cde254209"/>
    <protectedRange password="CE2A" sqref="D445" name="pd6394c829a5a517a0975f3ac4e16aae4"/>
    <protectedRange password="CE2A" sqref="E445" name="p802d1757f2f182ebe688e518c5d70c9f"/>
    <protectedRange password="CE2A" sqref="F445" name="p3ace348b06dff3c0f3292902ea5ad296"/>
    <protectedRange password="CE2A" sqref="G445" name="p19aed9f358719cf941a51fbe99a6ae39"/>
    <protectedRange password="CE2A" sqref="H445" name="pc1282fb0d620a3f25041ee6c87e2feeb"/>
    <protectedRange password="CE2A" sqref="I445" name="p983653f27816bef32f9b40ae818c694a"/>
    <protectedRange password="CE2A" sqref="J445" name="p6a33c523d2cb0c8ddb7baf42f888272e"/>
    <protectedRange password="CE2A" sqref="K445" name="pc4bafd1a8d3e9cd37bb4c1a8448d1238"/>
    <protectedRange password="CE2A" sqref="A446" name="p64f868f8e9c3dd7199aed20d28cd11b7"/>
    <protectedRange password="CE2A" sqref="B446" name="p019a35aada672de05f316ee9991101fb"/>
    <protectedRange password="CE2A" sqref="C446" name="pd4fa53d00b485b5d6ed742b0db3de7a6"/>
    <protectedRange password="CE2A" sqref="D446" name="p60b4807e411b46d96a46cf618d07c248"/>
    <protectedRange password="CE2A" sqref="E446" name="p595df2b7420203c8fa4a40eac97149d4"/>
    <protectedRange password="CE2A" sqref="F446" name="p7077968877ab93e1be9f2b32e8746140"/>
    <protectedRange password="CE2A" sqref="G446" name="p3ebe08acd6532f0b7b73c01d1ee6f8c7"/>
    <protectedRange password="CE2A" sqref="H446" name="pf1481d1990f452712dc69f7ebef2e963"/>
    <protectedRange password="CE2A" sqref="I446" name="p7e3a6e24b78c7a3b4ffb2c320c8139f1"/>
    <protectedRange password="CE2A" sqref="J446" name="p64b44e5c1e8c40d7e97f387f7979469e"/>
    <protectedRange password="CE2A" sqref="K446" name="p1ca05a8dc77d47cd34ef7e3b042277a3"/>
    <protectedRange password="CE2A" sqref="A447" name="p43a3587f46f1dce97b53e62e8819a464"/>
    <protectedRange password="CE2A" sqref="B447" name="pfd10af1b89f61bbaee81cd7d126872b5"/>
    <protectedRange password="CE2A" sqref="C447" name="p8e017570cf97387ff76372d9291191a7"/>
    <protectedRange password="CE2A" sqref="D447" name="p6b11638257f2df754feadd192fc67e66"/>
    <protectedRange password="CE2A" sqref="E447" name="p0f5fd1cab2da44a4f4ea955e14003789"/>
    <protectedRange password="CE2A" sqref="F447" name="p48d158a2962fbe9cabe0bd9888c10b30"/>
    <protectedRange password="CE2A" sqref="G447" name="pe4acebf47ea70d43032943ddd61dd9d3"/>
    <protectedRange password="CE2A" sqref="H447" name="p1816c60ee4f84590c502ba3e9e66e00c"/>
    <protectedRange password="CE2A" sqref="I447" name="p16d729a827a1c2df3fe6e0326eeba92b"/>
    <protectedRange password="CE2A" sqref="J447" name="pa6557b1e6fec9985d536c12771bedcfe"/>
    <protectedRange password="CE2A" sqref="K447" name="p94ed51acfee783aaf9a64a72eb31608a"/>
    <protectedRange password="CE2A" sqref="A448" name="p36a432e8f25eb0e60ece03d04b92b0c6"/>
    <protectedRange password="CE2A" sqref="B448" name="p812a416a5a4b9e4a713b7824f577d3e0"/>
    <protectedRange password="CE2A" sqref="C448" name="pbd4dad97f775d92c7086dcbea77b1248"/>
    <protectedRange password="CE2A" sqref="D448" name="p14e07cc035e0ec47f7380ab6a2ea3857"/>
    <protectedRange password="CE2A" sqref="E448" name="p60016181cf54b70005b0dfc9f0dab850"/>
    <protectedRange password="CE2A" sqref="F448" name="pe1ed2b6ba5a2e4c8ee62d53ecd7ca9ac"/>
    <protectedRange password="CE2A" sqref="G448" name="p4bfc36238a4437d3f8d681cb161ef118"/>
    <protectedRange password="CE2A" sqref="H448" name="paaea721a6132d5f1e2dcccef69e5b21a"/>
    <protectedRange password="CE2A" sqref="I448" name="p316aafa3a9bf24ad42e8787114895627"/>
    <protectedRange password="CE2A" sqref="J448" name="p1a68ec681c99ae88522ac6cafbce4850"/>
    <protectedRange password="CE2A" sqref="K448" name="p1b3004d3a9b2094add6451dc861df8ba"/>
    <protectedRange password="CE2A" sqref="A449" name="pd1d10809533128c761be7bff89589de0"/>
    <protectedRange password="CE2A" sqref="B449" name="pb70227f4d24fbc21e8b22a5bf5edef42"/>
    <protectedRange password="CE2A" sqref="C449" name="pc49ab9054144961c0a0d4b2d4b5237bf"/>
    <protectedRange password="CE2A" sqref="D449" name="p6ea87f0e13498bc1312e2366b1b44ad9"/>
    <protectedRange password="CE2A" sqref="E449" name="p162699c250d22ea902d6afb9e4d6cb86"/>
    <protectedRange password="CE2A" sqref="F449" name="pe7cbe32ace4b777058c35fda025448cd"/>
    <protectedRange password="CE2A" sqref="G449" name="p11baf14096cd82572015d9462ca8eb91"/>
    <protectedRange password="CE2A" sqref="H449" name="p1f6463dfc8d7dbd65bcbb5cea80e66cc"/>
    <protectedRange password="CE2A" sqref="I449" name="p4edc13420f2ae581ddb646098ec8953e"/>
    <protectedRange password="CE2A" sqref="J449" name="pf94488a9dbe4638a9287846537dd671f"/>
    <protectedRange password="CE2A" sqref="K449" name="p5871b15e59d63e1d653703d4312c89f7"/>
    <protectedRange password="CE2A" sqref="A450" name="p364587d57704acf5ceac0e7bee171d33"/>
    <protectedRange password="CE2A" sqref="B450" name="pa7e493c729ae8578aa303d9b61b2ac73"/>
    <protectedRange password="CE2A" sqref="C450" name="pa1fe858d81237e51fa7c3edd06f833da"/>
    <protectedRange password="CE2A" sqref="D450" name="pec47e05ca5e71a0dc02eaeb949769b52"/>
    <protectedRange password="CE2A" sqref="E450" name="pd2e5281f2f20d5e6ef120efad3afa547"/>
    <protectedRange password="CE2A" sqref="F450" name="p96150b31d2780df3881a6be4ea8e604a"/>
    <protectedRange password="CE2A" sqref="G450" name="p02034bb1340908a0d4e8b56b5784ca27"/>
    <protectedRange password="CE2A" sqref="H450" name="p85372418f205176a2f974c3c18a7c8e5"/>
    <protectedRange password="CE2A" sqref="I450" name="p0ff9e6a06a87a479c4dfd17ac04e0e16"/>
    <protectedRange password="CE2A" sqref="J450" name="p375f6e3c1023f8d6dc027f9dfc411ce1"/>
    <protectedRange password="CE2A" sqref="K450" name="p819b836ef7f95994ec631af597d725e2"/>
    <protectedRange password="CE2A" sqref="A451" name="p79fb90651b817ddde5237c76db92c84a"/>
    <protectedRange password="CE2A" sqref="B451" name="p12c9c6912892377995fc303231fbfd66"/>
    <protectedRange password="CE2A" sqref="C451" name="p481a84ec24bf445db663f36694b05291"/>
    <protectedRange password="CE2A" sqref="D451" name="p5e0c7e91f93bfd456704464af2e17462"/>
    <protectedRange password="CE2A" sqref="E451" name="p22744eaca398adaef37ba93e2a9c00fc"/>
    <protectedRange password="CE2A" sqref="F451" name="p018c12784cc79fd7ac71b381fda7e675"/>
    <protectedRange password="CE2A" sqref="G451" name="p157350fe37ac5c45c7f107bc4dcd3db8"/>
    <protectedRange password="CE2A" sqref="H451" name="pd7491ecf2b1e10ca1bf7df8774777089"/>
    <protectedRange password="CE2A" sqref="I451" name="p69e93d84137ad2edf5cf53627b0a75f4"/>
    <protectedRange password="CE2A" sqref="J451" name="pd40956765307c69ce9c6bcd46c7e16ff"/>
    <protectedRange password="CE2A" sqref="K451" name="pa0a2f0e205f946ff1034585b578e8cbe"/>
    <protectedRange password="CE2A" sqref="A452" name="pf97000b3d794252ae32a223c38a4137f"/>
    <protectedRange password="CE2A" sqref="B452" name="p2a02b135980bd12fba9c9495e61d54ac"/>
    <protectedRange password="CE2A" sqref="C452" name="p6a0b9387c1da23361cc838f980ccd42f"/>
    <protectedRange password="CE2A" sqref="D452" name="p26eac556b04903c95717ffecfa81417b"/>
    <protectedRange password="CE2A" sqref="E452" name="p6f80e5371787b061c86568b9ec48680e"/>
    <protectedRange password="CE2A" sqref="F452" name="p0a2454d910573c87741dd8b82be3e428"/>
    <protectedRange password="CE2A" sqref="G452" name="p9e3334ccc623d1adff054a30d3aa66fc"/>
    <protectedRange password="CE2A" sqref="H452" name="pb3edd0beee508036e8e629fa9cfeaa5b"/>
    <protectedRange password="CE2A" sqref="I452" name="p88e7ab47873fee6d2aa8a176d10e3748"/>
    <protectedRange password="CE2A" sqref="J452" name="p4995ffc9c60768c35fb3d277e083a7c6"/>
    <protectedRange password="CE2A" sqref="K452" name="p062dadfa8ffedbc42f2c0b8ec6cbda44"/>
    <protectedRange password="CE2A" sqref="A453" name="p938738325919429b4127577c3dbb6592"/>
    <protectedRange password="CE2A" sqref="B453" name="p905d26c3664e2d7ede8d26fddadefd53"/>
    <protectedRange password="CE2A" sqref="C453" name="p1dd7ea03efe375abb03af6ca5e959013"/>
    <protectedRange password="CE2A" sqref="D453" name="pacd150899515d67447b7c174e1c9bee4"/>
    <protectedRange password="CE2A" sqref="E453" name="p48292e8dd54b566b752c6715758cbda0"/>
    <protectedRange password="CE2A" sqref="F453" name="p9cd6b4a95d1f35d3b1159f1549a778b7"/>
    <protectedRange password="CE2A" sqref="G453" name="p967fa3da5653439b8bfe2c39564a5b4e"/>
    <protectedRange password="CE2A" sqref="H453" name="p923b6c43f868328d4ed125f0d5c2935e"/>
    <protectedRange password="CE2A" sqref="I453" name="pd724fb45a1759d22de6033c3d7e243b0"/>
    <protectedRange password="CE2A" sqref="J453" name="pbfc386a2740376d69556a2b60016202e"/>
    <protectedRange password="CE2A" sqref="K453" name="p480c9be1ac08808daaa2318a37693dca"/>
    <protectedRange password="CE2A" sqref="A454" name="paf5829aa04b72f579abae7daa011a0d7"/>
    <protectedRange password="CE2A" sqref="B454" name="p4de8bc0a1ee1ba172067cae0f5e4d04e"/>
    <protectedRange password="CE2A" sqref="C454" name="pc319c0d364d5a83a1ca8249ddf3a4f6c"/>
    <protectedRange password="CE2A" sqref="D454" name="p51364c0725fbc88220d5bcf18f9bd3a8"/>
    <protectedRange password="CE2A" sqref="E454" name="p0462bb8aabbf93319de700456975ec71"/>
    <protectedRange password="CE2A" sqref="F454" name="p506cb085958d8b43b53ea5cb29bba809"/>
    <protectedRange password="CE2A" sqref="G454" name="p63300efff9cc061e3305414907c19770"/>
    <protectedRange password="CE2A" sqref="H454" name="p12be5a6e0151b5a3a57c96d04e66149f"/>
    <protectedRange password="CE2A" sqref="I454" name="pd1c7bf6dc632f5fff673565d2abf9be6"/>
    <protectedRange password="CE2A" sqref="J454" name="pdb1e69d9117d525fbb9d9184b210862a"/>
    <protectedRange password="CE2A" sqref="K454" name="pb58ec28dfdbea20a19e946f872c8a6f3"/>
    <protectedRange password="CE2A" sqref="A455" name="p98fa04f929ef3cf03f6f6a22d75c2437"/>
    <protectedRange password="CE2A" sqref="B455" name="p79508e43b2f769d2b2748e599a502384"/>
    <protectedRange password="CE2A" sqref="C455" name="p8f53f8eff2a97e147e3a9621e1d6715d"/>
    <protectedRange password="CE2A" sqref="D455" name="p465bf4b02abf7eb869d6fedcf82e5821"/>
    <protectedRange password="CE2A" sqref="E455" name="p687a7b0133964899eb2097ca46953d22"/>
    <protectedRange password="CE2A" sqref="F455" name="p7f6dd7548c486cbf51dbeb5884c357d7"/>
    <protectedRange password="CE2A" sqref="G455" name="p67e17b323d54f09dbe4515b5311b7436"/>
    <protectedRange password="CE2A" sqref="H455" name="p83d33beee0baa2d4b11f8246c5821310"/>
    <protectedRange password="CE2A" sqref="I455" name="p787aae67c6d604a8d408cd216191b775"/>
    <protectedRange password="CE2A" sqref="J455" name="pccfee460265a3774e2ca12fce7df965b"/>
    <protectedRange password="CE2A" sqref="K455" name="pfcf6f859fd9b58a7193b365f70f56940"/>
    <protectedRange password="CE2A" sqref="A456" name="pf0498698c3f03ff241b0435c81bebb3d"/>
    <protectedRange password="CE2A" sqref="B456" name="p4c66f6e982d0bbef051b791c6d4e4e1d"/>
    <protectedRange password="CE2A" sqref="C456" name="p2857fed6d36847be9703aa2ea99879b0"/>
    <protectedRange password="CE2A" sqref="D456" name="pcf70d04f1bfe853b7169ee38b2959727"/>
    <protectedRange password="CE2A" sqref="E456" name="p81ed1480b1f088ba11004255849df8f0"/>
    <protectedRange password="CE2A" sqref="F456" name="p08f7daa76fe4f08fa673abf973a92282"/>
    <protectedRange password="CE2A" sqref="G456" name="p364fe7a94288bec88efce0a6983f5d5f"/>
    <protectedRange password="CE2A" sqref="H456" name="p7860d3773adda5453494bb5f4eea7555"/>
    <protectedRange password="CE2A" sqref="I456" name="p197654a9666377ef932c12d1b0bb7fc9"/>
    <protectedRange password="CE2A" sqref="J456" name="pba3d5ea9b4834e8df972bbe600f1ed5d"/>
    <protectedRange password="CE2A" sqref="K456" name="pb5061337a2cc8047714e2cbb48ee346a"/>
    <protectedRange password="CE2A" sqref="A457" name="p938fde9658b0cf2d90ec2506bc197698"/>
    <protectedRange password="CE2A" sqref="B457" name="p19f6bcb75d0301db3eebc35bc96902f3"/>
    <protectedRange password="CE2A" sqref="C457" name="p603df4041b29c799121ac5fbb78ad613"/>
    <protectedRange password="CE2A" sqref="D457" name="pdc313e0ec0ed2ea1e3a369b7efac975b"/>
    <protectedRange password="CE2A" sqref="E457" name="pe9f69c7064badaea3381a845e63ae4ab"/>
    <protectedRange password="CE2A" sqref="F457" name="pa5b5de441dc9fb4f193572cd71d40349"/>
    <protectedRange password="CE2A" sqref="G457" name="pa716e25f18ebad937896089b8fc2a9fd"/>
    <protectedRange password="CE2A" sqref="H457" name="p6c1f195f08724833d340f9cff7543d3d"/>
    <protectedRange password="CE2A" sqref="I457" name="p7635f00e2ea30bcc9b8e9f6913253b50"/>
    <protectedRange password="CE2A" sqref="J457" name="p1e9b0d0c181a0b59e528ec9998cc7abf"/>
    <protectedRange password="CE2A" sqref="K457" name="p85a4c23a0d2f1db930cadba722737966"/>
    <protectedRange password="CE2A" sqref="A458" name="p8601a27115fe93b98f6b2b225d39036d"/>
    <protectedRange password="CE2A" sqref="B458" name="pea3635cfa871b4861e62ec6c70778a10"/>
    <protectedRange password="CE2A" sqref="C458" name="p48cdc0e8af27fe5bde6d3e830afeb3b9"/>
    <protectedRange password="CE2A" sqref="D458" name="pf7cf1afae4811fbe9a0451ebf73e3d06"/>
    <protectedRange password="CE2A" sqref="E458" name="p381a12a3066f8204dadecc88061ad950"/>
    <protectedRange password="CE2A" sqref="F458" name="pdfdae533dacf59ae932fa428c56b7b17"/>
    <protectedRange password="CE2A" sqref="G458" name="p7f28aa680c969fce74a0a7c97a535118"/>
    <protectedRange password="CE2A" sqref="H458" name="p0a0a8c5bee2aae5f427c5c35fd6c2675"/>
    <protectedRange password="CE2A" sqref="I458" name="p2573e49aa5d99da65b69f460f44783c3"/>
    <protectedRange password="CE2A" sqref="J458" name="p80f0381cc7c0fac2703607eb816fc8c8"/>
    <protectedRange password="CE2A" sqref="K458" name="p6031bbccfc9ac3c07ac6f8f3dee97b72"/>
    <protectedRange password="CE2A" sqref="A459" name="p773cffc96554c126820d79a1d398b70d"/>
    <protectedRange password="CE2A" sqref="B459" name="pdbe3265c8b5da2abbc8807fbc9407d9f"/>
    <protectedRange password="CE2A" sqref="C459" name="p71eddaca1fd02c1b1ef270e40e7a8d6b"/>
    <protectedRange password="CE2A" sqref="D459" name="p9e1fa219f994ac388c563845eb69475b"/>
    <protectedRange password="CE2A" sqref="E459" name="pebb31947e37bd7569367d03f45892bf7"/>
    <protectedRange password="CE2A" sqref="F459" name="p0f55c507aef56af3bf59e9b7370266e3"/>
    <protectedRange password="CE2A" sqref="G459" name="p469551d036b0f8455d6c5eedafd45dd8"/>
    <protectedRange password="CE2A" sqref="H459" name="p161d9ffe8119f397d59382822556c6b6"/>
    <protectedRange password="CE2A" sqref="I459" name="p07c3a7fccf5a1c7d7c7b8c9bf4659f99"/>
    <protectedRange password="CE2A" sqref="J459" name="p70cf6991dd727baa770c8997e0a87b87"/>
    <protectedRange password="CE2A" sqref="K459" name="pa3cb30ac2be7e15a992ef1a23315d64f"/>
    <protectedRange password="CE2A" sqref="A460" name="p4323eae7eb036e300a9a0e4201554aab"/>
    <protectedRange password="CE2A" sqref="B460" name="p7d8bbee2ba83d849f563cc289170757d"/>
    <protectedRange password="CE2A" sqref="C460" name="p720a390bd730bc620ed1ed2ce9c8d058"/>
    <protectedRange password="CE2A" sqref="D460" name="p70e5fa963f5d33b3d2c3db116338d027"/>
    <protectedRange password="CE2A" sqref="E460" name="p616ab6f299e66945b9c7140894aae554"/>
    <protectedRange password="CE2A" sqref="F460" name="p24d5ada58f7f4f4c78397f0d6cdb46a8"/>
    <protectedRange password="CE2A" sqref="G460" name="pf9ca1b247c0a829e2f393b25a5baebfe"/>
    <protectedRange password="CE2A" sqref="H460" name="p1bcac7cb2e10327cf0038dc3e093c3ab"/>
    <protectedRange password="CE2A" sqref="I460" name="p37946fc6fd8ff65d7f82d8273595cc08"/>
    <protectedRange password="CE2A" sqref="J460" name="pc1e77b7c4705e97ac18e96b04d619891"/>
    <protectedRange password="CE2A" sqref="K460" name="p9edbef71218cbf9351dd54a9247447fd"/>
    <protectedRange password="CE2A" sqref="A461" name="p674c84b24da26138175da81dba91c725"/>
    <protectedRange password="CE2A" sqref="B461" name="p1092d01b574e5fc470423eab5c35701a"/>
    <protectedRange password="CE2A" sqref="C461" name="pa6c8e01ad7875c330b55585cb6702b44"/>
    <protectedRange password="CE2A" sqref="D461" name="p336f6509a5867cb3ef7fd59579e3da36"/>
    <protectedRange password="CE2A" sqref="E461" name="pd7493e29439f1a7c3a397cad77e0a3dd"/>
    <protectedRange password="CE2A" sqref="F461" name="p8d9c362d8c8fd9a2c54fe41d867d5ee1"/>
    <protectedRange password="CE2A" sqref="G461" name="pf032689406d84db9ea2281386e94a046"/>
    <protectedRange password="CE2A" sqref="H461" name="p683983f6b94dc195677daf7184bfee0a"/>
    <protectedRange password="CE2A" sqref="I461" name="pc593f2e4e99014d016294147e0674aa4"/>
    <protectedRange password="CE2A" sqref="J461" name="p4fc323cff974b03d4c4658bd38d9c7d8"/>
    <protectedRange password="CE2A" sqref="K461" name="p0abff8877b9219582ddedbd968e09c20"/>
    <protectedRange password="CE2A" sqref="A462" name="p54c4bdb20429b859eef3468d97438911"/>
    <protectedRange password="CE2A" sqref="B462" name="pf8ffdba3738f579970c4866bc148f10a"/>
    <protectedRange password="CE2A" sqref="C462" name="pf36aac9d9b71560a2046b5a2d6cc4d6c"/>
    <protectedRange password="CE2A" sqref="D462" name="pa0faa1d4c7f1524b8cc38effde11546f"/>
    <protectedRange password="CE2A" sqref="E462" name="pa8b667a26b80aa0dbb1bf582451b21bb"/>
    <protectedRange password="CE2A" sqref="F462" name="paad74def181ad561e4aeda090b8f86ba"/>
    <protectedRange password="CE2A" sqref="G462" name="p3be8d3cf47539e4e664d5ca207633a49"/>
    <protectedRange password="CE2A" sqref="H462" name="pa7bc337000ce35d5619247c0a4d4ed22"/>
    <protectedRange password="CE2A" sqref="I462" name="paa15b5c472f25768ad2b03592e4e126a"/>
    <protectedRange password="CE2A" sqref="J462" name="pf64003415e238105cd32857de006eb0d"/>
    <protectedRange password="CE2A" sqref="K462" name="p875480773cde832a63e4efc5f67b2dc7"/>
    <protectedRange password="CE2A" sqref="A463" name="pa1123a187d8271d439d93a20ac0b34b8"/>
    <protectedRange password="CE2A" sqref="B463" name="p536e3899e603e1fdc47e4c51043c755e"/>
    <protectedRange password="CE2A" sqref="C463" name="p8a665c7b1224cfeddcde21eb6a130085"/>
    <protectedRange password="CE2A" sqref="D463" name="p6f7d67eb33d901c17631c79c456040d7"/>
    <protectedRange password="CE2A" sqref="E463" name="pd4308227bd2445f3869ff22a583e5f51"/>
    <protectedRange password="CE2A" sqref="F463" name="pd6daeda0d575a0c0a3530ab655f78e86"/>
    <protectedRange password="CE2A" sqref="G463" name="p60379f1f0c600e78b34b969790e1c541"/>
    <protectedRange password="CE2A" sqref="H463" name="p02fd8f7d4e3f50d0b0c09909b1cab080"/>
    <protectedRange password="CE2A" sqref="I463" name="pbb3f15bbb86e351cdd79d101563f30fa"/>
    <protectedRange password="CE2A" sqref="J463" name="p90aa4580d9a204d7d283c7a6f67d0d0d"/>
    <protectedRange password="CE2A" sqref="K463" name="p0ca145a04fd7efd9acd44527247f58ae"/>
    <protectedRange password="CE2A" sqref="A464" name="p350095a814d0bd94d98ea95ab1a0f5b3"/>
    <protectedRange password="CE2A" sqref="B464" name="p134a4db05fa532a3f5cfe244c559dd67"/>
    <protectedRange password="CE2A" sqref="C464" name="pa3b6d58f38428de759fed4cd5ab0ae8c"/>
    <protectedRange password="CE2A" sqref="D464" name="p1d2cfad62720dcb0ffb322985bdae22b"/>
    <protectedRange password="CE2A" sqref="E464" name="pba2d9bc5098562692e28e2e984a36909"/>
    <protectedRange password="CE2A" sqref="F464" name="p7c88fd6522a5a2623afb6568c83f9300"/>
    <protectedRange password="CE2A" sqref="G464" name="p67d074e3e8a872bd7890ae9c23e4b093"/>
    <protectedRange password="CE2A" sqref="H464" name="p4458d6e91ab0e44679dafca211b275e8"/>
    <protectedRange password="CE2A" sqref="I464" name="p397cff5d1d33cde9af80c90d79420550"/>
    <protectedRange password="CE2A" sqref="J464" name="p1e5214a2c5771067c1f4a99d5a4e4c17"/>
    <protectedRange password="CE2A" sqref="K464" name="p89ccb5bd80292d7621c4120adaa2949c"/>
    <protectedRange password="CE2A" sqref="A465" name="p25abcd2862ac94ef88a9eb2b15edb7a8"/>
    <protectedRange password="CE2A" sqref="B465" name="p06341dc6f3e9535834a83500f193adbf"/>
    <protectedRange password="CE2A" sqref="C465" name="p271c7db75991d5f6355bb4d94d5a174d"/>
    <protectedRange password="CE2A" sqref="D465" name="pe8fad2205e22721b78334a955a78dd00"/>
    <protectedRange password="CE2A" sqref="E465" name="pd63e42eaecfb95878e78a86f978c5d25"/>
    <protectedRange password="CE2A" sqref="F465" name="pdf456a3d25ddd655678ae79f33314e0d"/>
    <protectedRange password="CE2A" sqref="G465" name="p7d02cf45eabeb090b1c38af288c65014"/>
    <protectedRange password="CE2A" sqref="H465" name="p8db43d06273455985b7e4e36185db641"/>
    <protectedRange password="CE2A" sqref="I465" name="paf07b8ff12007fde7b540b00258adedf"/>
    <protectedRange password="CE2A" sqref="J465" name="p307c23acdf8699d2e0214e224832955b"/>
    <protectedRange password="CE2A" sqref="K465" name="p3ffd2c1382de2d223530b5bd54ab35e3"/>
    <protectedRange password="CE2A" sqref="A466" name="p28bca2c713dfec5619d7bf916901b0df"/>
    <protectedRange password="CE2A" sqref="B466" name="pba298b98d9152fb4d1dbff866ca4ef8c"/>
    <protectedRange password="CE2A" sqref="C466" name="p943b2ca25ff7c7e4bfff9bd1fba7f4a3"/>
    <protectedRange password="CE2A" sqref="D466" name="pd35a08f56fe305e675d25dab58e5d627"/>
    <protectedRange password="CE2A" sqref="E466" name="pf7c9c64f1a501a4698efc0f987e5bff8"/>
    <protectedRange password="CE2A" sqref="F466" name="pec83c82fb8536dda01f90357cee2022b"/>
    <protectedRange password="CE2A" sqref="G466" name="pe95b92d3b2c24088c3626f445d08c48f"/>
    <protectedRange password="CE2A" sqref="H466" name="p3e7e803f666c11ce285a6fb1601593e0"/>
    <protectedRange password="CE2A" sqref="I466" name="pfb47701869a65229f70f75b6bd8843ff"/>
    <protectedRange password="CE2A" sqref="J466" name="p6c27f457d60c76980400a84bce40de7c"/>
    <protectedRange password="CE2A" sqref="K466" name="p8f186b98b1aceb842bdb6656012fd06a"/>
    <protectedRange password="CE2A" sqref="A467" name="p4860d37981affd47818ca642ba3bdf34"/>
    <protectedRange password="CE2A" sqref="B467" name="p9be4ec5b7b352dfe8b41f7125efe8427"/>
    <protectedRange password="CE2A" sqref="C467" name="p997115eb4a98c8d7d1ae90b899cfe6e7"/>
    <protectedRange password="CE2A" sqref="D467" name="p5c87f72a070ef1034bd0f30ab6e54185"/>
    <protectedRange password="CE2A" sqref="E467" name="pf325338157d078c3ec7c34f9422cab21"/>
    <protectedRange password="CE2A" sqref="F467" name="p87bf31f9d58815ddaa4a4113d01a54d6"/>
    <protectedRange password="CE2A" sqref="G467" name="pf7c2c38a9120b61f5f54f73022fde9f8"/>
    <protectedRange password="CE2A" sqref="H467" name="pbdd69ec983c23838bb0eb15235d9c68e"/>
    <protectedRange password="CE2A" sqref="I467" name="p749b7042372313b0f161af7d10bfa1fa"/>
    <protectedRange password="CE2A" sqref="J467" name="pe983da6800b4aec9649feb7b62d8f6f3"/>
    <protectedRange password="CE2A" sqref="K467" name="pf1e4ba28cacd9580f1069e11fd05dae1"/>
    <protectedRange password="CE2A" sqref="A468" name="pc82577750125c805a3862fab562745de"/>
    <protectedRange password="CE2A" sqref="B468" name="p08010415b70d2519e5adc644db419390"/>
    <protectedRange password="CE2A" sqref="C468" name="p575c230cd0f70c79c4a3ae5de4b47ab2"/>
    <protectedRange password="CE2A" sqref="D468" name="p723e64a4d2ab87eab406b447237bf9e2"/>
    <protectedRange password="CE2A" sqref="E468" name="p1d46acc1f801de7fbd5c9eab3b1e143a"/>
    <protectedRange password="CE2A" sqref="F468" name="p95e347d2d5138f6f88ee63b68f5318b2"/>
    <protectedRange password="CE2A" sqref="G468" name="p2b08a70e882b3002b4945f875a0c5a3c"/>
    <protectedRange password="CE2A" sqref="H468" name="pf1829e56a43b919c881504e98c123398"/>
    <protectedRange password="CE2A" sqref="I468" name="p87fa77573c7974c9d3a66d5d5079b959"/>
    <protectedRange password="CE2A" sqref="J468" name="p5540d6180604b92977db9c0439bf78df"/>
    <protectedRange password="CE2A" sqref="K468" name="pccaaec09bf3d158105b69a0df5dea5f5"/>
    <protectedRange password="CE2A" sqref="A469" name="pfefbe56f50293e6df1ed1fdc0e886fdd"/>
    <protectedRange password="CE2A" sqref="B469" name="paa977c66fc09653207cea1a8d5861b08"/>
    <protectedRange password="CE2A" sqref="C469" name="p99812aa57f29e12989c3d5bc56285a57"/>
    <protectedRange password="CE2A" sqref="D469" name="p51557b5100c1756594b36a7cd91a01b6"/>
    <protectedRange password="CE2A" sqref="E469" name="p3360804dc87a4088fab2bdbb72c30f25"/>
    <protectedRange password="CE2A" sqref="F469" name="pfe8a6106f0b916366f4f0a460289245e"/>
    <protectedRange password="CE2A" sqref="G469" name="p80667b0014439d976c75e63aa566e192"/>
    <protectedRange password="CE2A" sqref="H469" name="pfd041a6189538dafc4d34377dfbe3710"/>
    <protectedRange password="CE2A" sqref="I469" name="p32debbbfb851e8e9b2ddc561d0c4e1ca"/>
    <protectedRange password="CE2A" sqref="J469" name="pc9a17d48fce2eea91a6b24f8c7f70ca0"/>
    <protectedRange password="CE2A" sqref="K469" name="p2b0717fb37e9fa2acbc1154d0a050bc0"/>
    <protectedRange password="CE2A" sqref="A470" name="p02d2377993529de9e0b9f4385f6f1066"/>
    <protectedRange password="CE2A" sqref="B470" name="p986105d10484cabe572a488f0b669cca"/>
    <protectedRange password="CE2A" sqref="C470" name="p324253abcad05edf4513baf5999f81f0"/>
    <protectedRange password="CE2A" sqref="D470" name="p85bd2ece1c8c16cebfe54b1f3f413501"/>
    <protectedRange password="CE2A" sqref="E470" name="p6aab56c7dea7b09665a010a56584363d"/>
    <protectedRange password="CE2A" sqref="F470" name="p5199f0689b65fcfd5e43f77008b0a275"/>
    <protectedRange password="CE2A" sqref="G470" name="p4089a4510c6b170790ef8bd10528ba7b"/>
    <protectedRange password="CE2A" sqref="H470" name="pa9f51b9e8b42a20d91705d2a6960793b"/>
    <protectedRange password="CE2A" sqref="I470" name="pab1aa6d2a342a5ffa4edac0eeb118a98"/>
    <protectedRange password="CE2A" sqref="J470" name="p9f623dd1342cefc44dfb536c67e21f25"/>
    <protectedRange password="CE2A" sqref="K470" name="pb64cc0a647cfb2987f1c4382ff5c4416"/>
    <protectedRange password="CE2A" sqref="A471" name="p35849080221f1229bf0fb61e22d717d0"/>
    <protectedRange password="CE2A" sqref="B471" name="pd3714934f0ac1a6039acb31963578e5a"/>
    <protectedRange password="CE2A" sqref="C471" name="pb2ddb3ba4cef555f42b31eddd5f35355"/>
    <protectedRange password="CE2A" sqref="D471" name="pab73c3fea420205f9b21833aeb0ec66e"/>
    <protectedRange password="CE2A" sqref="E471" name="p70ea841e3fd7dcff9566d68d7f240e30"/>
    <protectedRange password="CE2A" sqref="F471" name="p150e3b64621206eb2b24eb0b9641a2fd"/>
    <protectedRange password="CE2A" sqref="G471" name="pbfa7b19b05f85dadd29330df47054f21"/>
    <protectedRange password="CE2A" sqref="H471" name="pdcd3c06e56b6c0a7f9acbd69053a6782"/>
    <protectedRange password="CE2A" sqref="I471" name="p85d126fc29681b601eee3a577c4872d7"/>
    <protectedRange password="CE2A" sqref="J471" name="p6ed1f542370e79300d228acd13609937"/>
    <protectedRange password="CE2A" sqref="K471" name="p28873c2416f444f7bd28bcd06b7c3e4f"/>
    <protectedRange password="CE2A" sqref="A472" name="p8be886ce09665f3f8ae49562354ccc01"/>
    <protectedRange password="CE2A" sqref="B472" name="p1a2493acaae399979b8b9714704350fe"/>
    <protectedRange password="CE2A" sqref="C472" name="p1a8ded7de17a5d6e55df9b2fc3365007"/>
    <protectedRange password="CE2A" sqref="D472" name="pd695a7c1051eedf9ee6aa82ad478559a"/>
    <protectedRange password="CE2A" sqref="E472" name="p09b14ee3fa77b9b1d62ea4b4295568fa"/>
    <protectedRange password="CE2A" sqref="F472" name="pc07a59605a5b1af1e82475ce3bf23c0a"/>
    <protectedRange password="CE2A" sqref="G472" name="p0c11a80ba5db56345396e6a2f8f5338e"/>
    <protectedRange password="CE2A" sqref="H472" name="p51e9f11e24eba6e23f9937648ffb47bc"/>
    <protectedRange password="CE2A" sqref="I472" name="pb6269acd9b4c9968d3264aeb821fb5be"/>
    <protectedRange password="CE2A" sqref="J472" name="p564d0cce137b66903f5773ccf385bd8a"/>
    <protectedRange password="CE2A" sqref="K472" name="pffd229e581de446eb39797338a1e7fc2"/>
    <protectedRange password="CE2A" sqref="A473" name="p2150fcaa945541914e16d1743aa3a0d7"/>
    <protectedRange password="CE2A" sqref="B473" name="p39dd727d38594011a092dd0a2af5abe4"/>
    <protectedRange password="CE2A" sqref="C473" name="p402c4479de0c1dc0885d507ce140f147"/>
    <protectedRange password="CE2A" sqref="D473" name="pe9e5febcb58a9ae7d0d066044ea8abc6"/>
    <protectedRange password="CE2A" sqref="E473" name="p5c23c662d018c2d6473496fba6e18fd6"/>
    <protectedRange password="CE2A" sqref="F473" name="pa12e7b13614a4481d153309ce5b07fd4"/>
    <protectedRange password="CE2A" sqref="G473" name="p5a71358c1877880096933daedc1fbbea"/>
    <protectedRange password="CE2A" sqref="H473" name="pe7b60e9d178d482ac7cb3f9e184cf1f8"/>
    <protectedRange password="CE2A" sqref="I473" name="pfec00247d01bfb85441c81ac9dff94ac"/>
    <protectedRange password="CE2A" sqref="J473" name="pa3d532d348da0e1d37d54c10578e61a0"/>
    <protectedRange password="CE2A" sqref="K473" name="p197ff125b1d895cd00eb391a5fcb319a"/>
    <protectedRange password="CE2A" sqref="A474" name="p0035d41f977e4814921e3f642307eb93"/>
    <protectedRange password="CE2A" sqref="B474" name="p794a3a768ee01ce39f14bf4d6286fe28"/>
    <protectedRange password="CE2A" sqref="C474" name="pd8ae7df7029131aabf39bd154f709da3"/>
    <protectedRange password="CE2A" sqref="D474" name="p55b5839423802c68ff6d3ea54f38dc9d"/>
    <protectedRange password="CE2A" sqref="E474" name="pd5c2758199bba72573ab64264d788ecc"/>
    <protectedRange password="CE2A" sqref="F474" name="p430c1ee089d7993a40bc56050327c211"/>
    <protectedRange password="CE2A" sqref="G474" name="pfdbdf99d51c9c747552f91d0d3941616"/>
    <protectedRange password="CE2A" sqref="H474" name="p0646a3d7145d11ad9f8bd77d336cc9d0"/>
    <protectedRange password="CE2A" sqref="I474" name="pc1e7fd368e5ee70f285c6943a8c459fc"/>
    <protectedRange password="CE2A" sqref="J474" name="p15dd3f837907e4ec0cad7bb8263940bf"/>
    <protectedRange password="CE2A" sqref="K474" name="p4b170042495ea9fe76f14db4df33827f"/>
    <protectedRange password="CE2A" sqref="A475" name="p44b317b113c173855c03650e3132c3bb"/>
    <protectedRange password="CE2A" sqref="B475" name="p52b508bf4710795e62a52d5c0f1ccd6c"/>
    <protectedRange password="CE2A" sqref="C475" name="pda65bdbb0db7437bc462ecf06214b6aa"/>
    <protectedRange password="CE2A" sqref="D475" name="p7b38e3c8e4eadfbdae29fe13f6443360"/>
    <protectedRange password="CE2A" sqref="E475" name="pe2b7af93674aebb8cb4e0f8a5161c44c"/>
    <protectedRange password="CE2A" sqref="F475" name="p03773133795c1b783d5bab5050a14eb5"/>
    <protectedRange password="CE2A" sqref="G475" name="p0693ed8474fb4a35af125180f30af4e9"/>
    <protectedRange password="CE2A" sqref="H475" name="pd0b7b059bd848ace132efc9668dec492"/>
    <protectedRange password="CE2A" sqref="I475" name="p77585a34e060a6513554957d176e2eaf"/>
    <protectedRange password="CE2A" sqref="J475" name="p22aee3b23a2512db1d87a90d8c02aad8"/>
    <protectedRange password="CE2A" sqref="K475" name="p664aa966293c3ce43c97e40396aa3800"/>
    <protectedRange password="CE2A" sqref="A476" name="pa9233a8f5b09e844734c056b31314110"/>
    <protectedRange password="CE2A" sqref="B476" name="p631da35d756cbc9dcec70a9d0491533d"/>
    <protectedRange password="CE2A" sqref="C476" name="pfb530293e4db48d66e1d387e1ee0516d"/>
    <protectedRange password="CE2A" sqref="D476" name="pb8f83f94f2c7b8d2e9d2ab1bf2a23a6f"/>
    <protectedRange password="CE2A" sqref="E476" name="p0cb46764c5eb685601e023ce940de4c2"/>
    <protectedRange password="CE2A" sqref="F476" name="p7c7c19b8898054b98d68412c8fc0e2d2"/>
    <protectedRange password="CE2A" sqref="G476" name="p3cc7184cd35809b22766d68ec2b8b3cd"/>
    <protectedRange password="CE2A" sqref="H476" name="pceee66c6f27a8d2160c4fa082e7c101f"/>
    <protectedRange password="CE2A" sqref="I476" name="p2c62a60cf83eb23ec8e99d521600ac3d"/>
    <protectedRange password="CE2A" sqref="J476" name="pc57f0da1b51475a9e1a2aceaef9f16ab"/>
    <protectedRange password="CE2A" sqref="K476" name="p34e112741d27ab748265c5b0133ea2a9"/>
    <protectedRange password="CE2A" sqref="A477" name="p1efce5d2016f19423b3d3957a0a6f224"/>
    <protectedRange password="CE2A" sqref="B477" name="pd2db3eb90ba06e2fc7ebc99739961be0"/>
    <protectedRange password="CE2A" sqref="C477" name="p4e067b0adc194818c9df98fb39d7f0e3"/>
    <protectedRange password="CE2A" sqref="D477" name="p1e819552c95d19cbd3faef16899078be"/>
    <protectedRange password="CE2A" sqref="E477" name="pc6d70a005913d5c2f94970de6bbacce0"/>
    <protectedRange password="CE2A" sqref="F477" name="pa29dff7d61020a4ede56f2a2e73d9ec1"/>
    <protectedRange password="CE2A" sqref="G477" name="p0307058656c3965b7d402e6f7070e84e"/>
    <protectedRange password="CE2A" sqref="H477" name="p54a1fd99af5763bd22dc800785a64437"/>
    <protectedRange password="CE2A" sqref="I477" name="p82127e62a33c1f56903ba12239377da2"/>
    <protectedRange password="CE2A" sqref="J477" name="pa918cb2b834ad9ad53838d40cbe0590b"/>
    <protectedRange password="CE2A" sqref="K477" name="pc4255482aca3a0d60a37d1164b7ac3e9"/>
    <protectedRange password="CE2A" sqref="A478" name="p619854e8cc6790379c09c30f7adda161"/>
    <protectedRange password="CE2A" sqref="B478" name="p55b298cd6228ed8c16617d32d6d6941a"/>
    <protectedRange password="CE2A" sqref="C478" name="pa9ca78b3ae33b132ef1678807f6ea8b8"/>
    <protectedRange password="CE2A" sqref="D478" name="pcc428800070a6bfc56149d75eac42103"/>
    <protectedRange password="CE2A" sqref="E478" name="p1cf7159f6f4059e4c18be73790248f06"/>
    <protectedRange password="CE2A" sqref="F478" name="p0f6b25c19d444a0bea416e659e7d86fb"/>
    <protectedRange password="CE2A" sqref="G478" name="pa40eca24ae4276decddbd0238a002014"/>
    <protectedRange password="CE2A" sqref="H478" name="pbb0c358758be312bee7cdb7c6613dc16"/>
    <protectedRange password="CE2A" sqref="I478" name="peec8585925ff72eb9c3cc8626f8cb040"/>
    <protectedRange password="CE2A" sqref="J478" name="p498b589a0e502503d1d9d8094db4d6a4"/>
    <protectedRange password="CE2A" sqref="K478" name="pa58f79bd614798e5a526140fadbdbff8"/>
    <protectedRange password="CE2A" sqref="A479" name="p80a27e0b52cc626ae77cde203764cb79"/>
    <protectedRange password="CE2A" sqref="B479" name="pbb2c61b239c9f3b2e2de317fd88f432d"/>
    <protectedRange password="CE2A" sqref="C479" name="p7fa2fc9616e08fd3416b89a09d495428"/>
    <protectedRange password="CE2A" sqref="D479" name="p837d515ebfecbfbfe9e00d22b3efd24c"/>
    <protectedRange password="CE2A" sqref="E479" name="pde49e6912e34ce026d8136e88717c9f6"/>
    <protectedRange password="CE2A" sqref="F479" name="p540d32aa4eab03f86418f2bf96e61adc"/>
    <protectedRange password="CE2A" sqref="G479" name="pffbd4b061e0f98b59302066fd4439ee9"/>
    <protectedRange password="CE2A" sqref="H479" name="p363d250a46eaafcc9ff066e230b7f342"/>
    <protectedRange password="CE2A" sqref="I479" name="p477e73b4e2fab42a747fceee7366d7d8"/>
    <protectedRange password="CE2A" sqref="J479" name="pf9057cbec5785698c8115c0805900b67"/>
    <protectedRange password="CE2A" sqref="K479" name="p3d49f857f861ca4dd3076e6bfa324cce"/>
    <protectedRange password="CE2A" sqref="A480" name="pd54b9b36ba8d00a9dabfc0279d83c86d"/>
    <protectedRange password="CE2A" sqref="B480" name="p4be590fd27e54ffc8b3eb0d82eec6967"/>
    <protectedRange password="CE2A" sqref="C480" name="p757897111b0cef01b90ba79f7b47f160"/>
    <protectedRange password="CE2A" sqref="D480" name="p24b2bdbc108bbfa87a907e0913b54585"/>
    <protectedRange password="CE2A" sqref="E480" name="p758d0dcc207d5896972c8e22bbd8ae63"/>
    <protectedRange password="CE2A" sqref="F480" name="p32c8d4b74a7719b80bcc86d138a3083a"/>
    <protectedRange password="CE2A" sqref="G480" name="p2f0aeb16107eae27d87ffc6e28a81a04"/>
    <protectedRange password="CE2A" sqref="H480" name="pba18d8ba44471bbf2c07a8a89058e0c4"/>
    <protectedRange password="CE2A" sqref="I480" name="p19bb512324453d49a1494d3809f07ffa"/>
    <protectedRange password="CE2A" sqref="J480" name="p38738d342563baa757714ef3f5dc1b9b"/>
    <protectedRange password="CE2A" sqref="K480" name="p50a51fcd861ee4ad46ee90133f753d02"/>
    <protectedRange password="CE2A" sqref="A481" name="p3e17ab0af60b884c0d42c3af82750850"/>
    <protectedRange password="CE2A" sqref="B481" name="p322423e43a38dfb6d36e38511fc2af26"/>
    <protectedRange password="CE2A" sqref="C481" name="p213c3001191209c806ffda1d135236f9"/>
    <protectedRange password="CE2A" sqref="D481" name="p339613c3378bd9d18cd1b7f0fe5912ff"/>
    <protectedRange password="CE2A" sqref="E481" name="pc4cdec3ce5a6f6df9d45160db5752d49"/>
    <protectedRange password="CE2A" sqref="F481" name="p440eebb813e5c5eece620351d29db7f5"/>
    <protectedRange password="CE2A" sqref="G481" name="p9e43d889583fd8ed7d96c8f91cbead85"/>
    <protectedRange password="CE2A" sqref="H481" name="peac00a97e041b484c468b46a76735cbb"/>
    <protectedRange password="CE2A" sqref="I481" name="p4804638bb964dfa2b0481c176e7dbe0b"/>
    <protectedRange password="CE2A" sqref="J481" name="p61bbe73d712e6add19e1422c4028275b"/>
    <protectedRange password="CE2A" sqref="K481" name="pdf5512daa1d7e6d6116dde1dc54985f9"/>
    <protectedRange password="CE2A" sqref="A482" name="pdc6e0dc910e1a8082a0c7ea117fc1803"/>
    <protectedRange password="CE2A" sqref="B482" name="p91c4e7e410d7ad70b4584c34b1cc1798"/>
    <protectedRange password="CE2A" sqref="C482" name="p277d1379ff886daf283d255cc6999550"/>
    <protectedRange password="CE2A" sqref="D482" name="pa6cdf28440207bc96d37f74b1877fe9a"/>
    <protectedRange password="CE2A" sqref="E482" name="p2901a42942028032917962b98201b0c9"/>
    <protectedRange password="CE2A" sqref="F482" name="pc1e1d5b7db6d365f401c85fd27e26d6e"/>
    <protectedRange password="CE2A" sqref="G482" name="p68ca8e1c75833b8ad2ef14d3be29f8a3"/>
    <protectedRange password="CE2A" sqref="H482" name="pb8ddcecbb9d8fc55594da3828d48626b"/>
    <protectedRange password="CE2A" sqref="I482" name="p15b7b7b801ecf88f4ec3ba52a00f6b89"/>
    <protectedRange password="CE2A" sqref="J482" name="p38914cdb923523d78b393a734acc6717"/>
    <protectedRange password="CE2A" sqref="K482" name="p888ad180dcb701c7b838b7bf182088d4"/>
    <protectedRange password="CE2A" sqref="A483" name="pf4744300910513d62611c8c04e81a658"/>
    <protectedRange password="CE2A" sqref="B483" name="pc572d7ecfe52353cf08209ee0e8748c2"/>
    <protectedRange password="CE2A" sqref="C483" name="pb6404546e66359c8c3f4dfa8354a3e78"/>
    <protectedRange password="CE2A" sqref="D483" name="p4c5ee32d7ecdf49a323ffc97396d14d7"/>
    <protectedRange password="CE2A" sqref="E483" name="p2a64298a8d0f7501c482f29e9f2de789"/>
    <protectedRange password="CE2A" sqref="F483" name="p2b91a8050d64ea2431cf4626a3d3d334"/>
    <protectedRange password="CE2A" sqref="G483" name="p96cc4410eff3c9f80bb375d0176c221c"/>
    <protectedRange password="CE2A" sqref="H483" name="pd890752484ada28f329205b8a3a12e85"/>
    <protectedRange password="CE2A" sqref="I483" name="pe8958ec00ce8b0e0e1ed3c013a6dda02"/>
    <protectedRange password="CE2A" sqref="J483" name="p38256907d80c5f726f4668ce6041b2ec"/>
    <protectedRange password="CE2A" sqref="K483" name="pa20d5597dbf5d88b24c5177447cacc2d"/>
    <protectedRange password="CE2A" sqref="A484" name="p0db9db8fa75452f2ff07bb10532ee2d9"/>
    <protectedRange password="CE2A" sqref="B484" name="p068b396f770ac10b33526a4bcabfe4cb"/>
    <protectedRange password="CE2A" sqref="C484" name="pe882b71f4b1a9099ba9ae0f4505b8544"/>
    <protectedRange password="CE2A" sqref="D484" name="p5bf60cda2f2960ea7ee272c4aeb5b94e"/>
    <protectedRange password="CE2A" sqref="E484" name="p64b46b4bc754bc13d34a6bfdd05b5715"/>
    <protectedRange password="CE2A" sqref="F484" name="p03bc2d6bf21cf738b125f7eef622548c"/>
    <protectedRange password="CE2A" sqref="G484" name="p8ee6b7a84135c8ee24826700d74dd143"/>
    <protectedRange password="CE2A" sqref="H484" name="p217c33da924dfba3d0ff39552813c14a"/>
    <protectedRange password="CE2A" sqref="I484" name="p3373ef34c91d46f6a3404fd784cddc07"/>
    <protectedRange password="CE2A" sqref="J484" name="pa3e1587202d2eba66879f7b7db72350b"/>
    <protectedRange password="CE2A" sqref="K484" name="p1d70677566c89e0608ccd8d4b026e3ec"/>
    <protectedRange password="CE2A" sqref="A485" name="p7af7da9c8b5854fb4df72b3c78bbf17a"/>
    <protectedRange password="CE2A" sqref="B485" name="p756fe6ddb3bbbd93eac32b3a2d42d3d3"/>
    <protectedRange password="CE2A" sqref="C485" name="p3ddb610f6eb08a557a96e2997bbdfe51"/>
    <protectedRange password="CE2A" sqref="D485" name="p00b68380601a41148aa43c57bd587389"/>
    <protectedRange password="CE2A" sqref="E485" name="p461d946845590278ef0d858a58f00db2"/>
    <protectedRange password="CE2A" sqref="F485" name="p114ee2a0d24c15606900f6021e9a69be"/>
    <protectedRange password="CE2A" sqref="G485" name="p1aed11600788b57955a114186d2b5f13"/>
    <protectedRange password="CE2A" sqref="H485" name="p89efd5d6308a9ee73bfa7d8471e307b8"/>
    <protectedRange password="CE2A" sqref="I485" name="p1dca78340b9fb4eaf51873eae20ec6b4"/>
    <protectedRange password="CE2A" sqref="J485" name="p3c53a81034674b1eb2f5d8bcfa511cc7"/>
    <protectedRange password="CE2A" sqref="K485" name="pec8da515310d65d858e8bc053cca6cdd"/>
    <protectedRange password="CE2A" sqref="A486" name="p7a8d7e6961d63e4378f96868fcfd822a"/>
    <protectedRange password="CE2A" sqref="B486" name="p2eee3c86ce02b04d0713d79e3a71e108"/>
    <protectedRange password="CE2A" sqref="C486" name="pc3fc6b25b5e99c2f408980d124bd9b59"/>
    <protectedRange password="CE2A" sqref="D486" name="p23cccc0ceccac4c9d8446666cfb4c4ec"/>
    <protectedRange password="CE2A" sqref="E486" name="p2da0f3da8d59a58d1b4f81b66c7970cd"/>
    <protectedRange password="CE2A" sqref="F486" name="pcd856df43b88fd5a3d737a7759257e1b"/>
    <protectedRange password="CE2A" sqref="G486" name="p961ea1fbb2087054e0f2aa0a5f376fb2"/>
    <protectedRange password="CE2A" sqref="H486" name="p59c6d84f10048d07275bd57c0008d8fd"/>
    <protectedRange password="CE2A" sqref="I486" name="p168220f2bfc01a335e50fe0f3a4db78c"/>
    <protectedRange password="CE2A" sqref="J486" name="pde92af77718e4d8e4a09149d42cfec96"/>
    <protectedRange password="CE2A" sqref="K486" name="p903a05c2a615df478019f0de4f9904e6"/>
    <protectedRange password="CE2A" sqref="A487" name="p0b0f26223a0c3bf7f0150d1c8505459c"/>
    <protectedRange password="CE2A" sqref="B487" name="p3416e9d79f85261ce38cfacb11416f89"/>
    <protectedRange password="CE2A" sqref="C487" name="p4543da96658940a1c0fc56bb3df15ba9"/>
    <protectedRange password="CE2A" sqref="D487" name="p5c4d3ef1b096275acab228a24a875514"/>
    <protectedRange password="CE2A" sqref="E487" name="p777697d55b0c707d7d7244e895b7af0d"/>
    <protectedRange password="CE2A" sqref="F487" name="p754209bfdbe7ecafca5ff1acf3126c17"/>
    <protectedRange password="CE2A" sqref="G487" name="p07cf9cb4e7c1134c1d16c943cff53337"/>
    <protectedRange password="CE2A" sqref="H487" name="p20bd9163f89ab156dae9810a865f2fbb"/>
    <protectedRange password="CE2A" sqref="I487" name="p7c8703e88bf841b9f225f68fe76acb71"/>
    <protectedRange password="CE2A" sqref="J487" name="pa7a2985805d30adb52517627d1cee267"/>
    <protectedRange password="CE2A" sqref="K487" name="p652c2a9bc521667202a616fa2a62d9de"/>
    <protectedRange password="CE2A" sqref="A488" name="p6e2f25da349daed46e47b320ae1bc717"/>
    <protectedRange password="CE2A" sqref="B488" name="pb49a31634e00b4157591dbb748af82f8"/>
    <protectedRange password="CE2A" sqref="C488" name="pb8b91899ce7957b3d755e8a90c991fd5"/>
    <protectedRange password="CE2A" sqref="D488" name="p759112a722fc33e581206938bc1fe289"/>
    <protectedRange password="CE2A" sqref="E488" name="pbe4ed947843d9e2a8c1c8653acb587c6"/>
    <protectedRange password="CE2A" sqref="F488" name="p33c5d040b8f969ed3f7f7844c6030887"/>
    <protectedRange password="CE2A" sqref="G488" name="p5d81c3b499c81adbf8657ad16c42109c"/>
    <protectedRange password="CE2A" sqref="H488" name="p9b237f5765b4107e47c1b381b334eba5"/>
    <protectedRange password="CE2A" sqref="I488" name="p649a1692d2b1aef7b11d911bfc728086"/>
    <protectedRange password="CE2A" sqref="J488" name="pefa2855dc4ea5be167b9d6ffbb7b4220"/>
    <protectedRange password="CE2A" sqref="K488" name="p6f3333823a603fa64ae8039efe4ce7f0"/>
    <protectedRange password="CE2A" sqref="A489" name="p4fc86c572f5413a75664d2bc9d05317f"/>
    <protectedRange password="CE2A" sqref="B489" name="pb502fd5940c25451dcb04c975140a6c0"/>
    <protectedRange password="CE2A" sqref="C489" name="pc0a42356bba668adf464d6205e402ed6"/>
    <protectedRange password="CE2A" sqref="D489" name="pf0394259f1d0b9917f007433d5159bd6"/>
    <protectedRange password="CE2A" sqref="E489" name="p01746da4dec4860c5d594788a56d275b"/>
    <protectedRange password="CE2A" sqref="F489" name="p3c5d1834d7064fc65e5beb9eb27b15f3"/>
    <protectedRange password="CE2A" sqref="G489" name="p7e14ece0b769c3c82f3e96cd32475866"/>
    <protectedRange password="CE2A" sqref="H489" name="p9e2323e7ee0e88cc64e179c16fe7c8ca"/>
    <protectedRange password="CE2A" sqref="I489" name="p835b79a3fedf3bc6c57c06b8bf36eb4c"/>
    <protectedRange password="CE2A" sqref="J489" name="p0510774c2cb6781e7028e9d732d2afe0"/>
    <protectedRange password="CE2A" sqref="K489" name="p20be4c50a50998c06a382b875aeb04bb"/>
    <protectedRange password="CE2A" sqref="A490" name="pfbe3fcef377e50b2f0938ce4577107c6"/>
    <protectedRange password="CE2A" sqref="B490" name="p7ff7a1d02febb9d96b52a3b377b7c9d8"/>
    <protectedRange password="CE2A" sqref="C490" name="pbda33ce48544c508f2b780dbcd83c90d"/>
    <protectedRange password="CE2A" sqref="D490" name="p64357788810a241453ff9c6652ec6c8f"/>
    <protectedRange password="CE2A" sqref="E490" name="pe15febd42d385d9702ec4c17339ec982"/>
    <protectedRange password="CE2A" sqref="F490" name="p297154e675e33c8662cc3164b2598118"/>
    <protectedRange password="CE2A" sqref="G490" name="p38067754e4ea20b50d23da67116eff71"/>
    <protectedRange password="CE2A" sqref="H490" name="pde14369aa9da081a7d80566e4ce2893b"/>
    <protectedRange password="CE2A" sqref="I490" name="p48edf2862f6c6e2995f14bb66dbb1377"/>
    <protectedRange password="CE2A" sqref="J490" name="pc138be18b015699838cfad18b23e384a"/>
    <protectedRange password="CE2A" sqref="K490" name="pde73a474fc39659cba6349d2764bfad6"/>
    <protectedRange password="CE2A" sqref="A491" name="p1af5085a204ca2e9c518669644c44ab4"/>
    <protectedRange password="CE2A" sqref="B491" name="pb565ca75248272a712a5351dd7fd1791"/>
    <protectedRange password="CE2A" sqref="C491" name="p9aab8e79967b0735bb620db27404ec0f"/>
    <protectedRange password="CE2A" sqref="D491" name="p01154d29faaf298611503bdbe7909c3f"/>
    <protectedRange password="CE2A" sqref="E491" name="p9a819f2b5d818e69622c7859b56df7a4"/>
    <protectedRange password="CE2A" sqref="F491" name="pba78c1335e8cfb243c563247b29c61c7"/>
    <protectedRange password="CE2A" sqref="G491" name="p8ca77d7fe7a8f519aa74dd063ea01cd9"/>
    <protectedRange password="CE2A" sqref="H491" name="p1b3af7fb60d751b1e3f259e0820b3aa6"/>
    <protectedRange password="CE2A" sqref="I491" name="p1b4e853e747b7c1c71d05713d7036065"/>
    <protectedRange password="CE2A" sqref="J491" name="p35ddf7b8097730fd9aee7503a9bb632c"/>
    <protectedRange password="CE2A" sqref="K491" name="p117a4472bd5357a4e0baf6a8f907386d"/>
    <protectedRange password="CE2A" sqref="A492" name="pb44240ecd864fade4f02ee93ecfbc023"/>
    <protectedRange password="CE2A" sqref="B492" name="p6b3de81bfd722c29aba984b54f7ae54d"/>
    <protectedRange password="CE2A" sqref="C492" name="pfc5c2b632a193f27555f1bbeb11b2b5d"/>
    <protectedRange password="CE2A" sqref="D492" name="p3bc7e468057c4c348d05a0d0dd20d0b9"/>
    <protectedRange password="CE2A" sqref="E492" name="pc67f81df9054b9a3b13b205144678055"/>
    <protectedRange password="CE2A" sqref="F492" name="p66822ad676fc8273e8e1cfa0a6e3e002"/>
    <protectedRange password="CE2A" sqref="G492" name="p156b111915be71ae48fb92b7c19a5fdc"/>
    <protectedRange password="CE2A" sqref="H492" name="pd108e03b979b1d87dcef361d5f58cf15"/>
    <protectedRange password="CE2A" sqref="I492" name="pca2ea290cf9bd1e9dfc45c9d7d389a77"/>
    <protectedRange password="CE2A" sqref="J492" name="p647d6f78c453cf7a21d5f5d74a24bfda"/>
    <protectedRange password="CE2A" sqref="K492" name="p8e89613783a672e03987bdfa7eb0f3da"/>
    <protectedRange password="CE2A" sqref="A493" name="p19021110314924302a4492cbf3e428d1"/>
    <protectedRange password="CE2A" sqref="B493" name="p7f4335dc78cce70aeebaed31b7d2f7d7"/>
    <protectedRange password="CE2A" sqref="C493" name="p2f6bb760fdc4cb00470da354632370a4"/>
    <protectedRange password="CE2A" sqref="D493" name="p3cf9c182567b0c332c4e8a8a9fcd6108"/>
    <protectedRange password="CE2A" sqref="E493" name="p73b60b77d6ea6d75607b11127f9766d7"/>
    <protectedRange password="CE2A" sqref="F493" name="p470fbcb25bf4f186a5a25000b01e1d98"/>
    <protectedRange password="CE2A" sqref="G493" name="pe6c808d781bc5528cba318500d454aab"/>
    <protectedRange password="CE2A" sqref="H493" name="p2791a7d3bddac94362f70b9d83fe97d3"/>
    <protectedRange password="CE2A" sqref="I493" name="p1e50088f56de3b3a14ad7d9d23ca252e"/>
    <protectedRange password="CE2A" sqref="J493" name="pd088d244d664c43f61d68e569c25769c"/>
    <protectedRange password="CE2A" sqref="K493" name="p4a3df9cddf7c977434be6b5602e4718d"/>
    <protectedRange password="CE2A" sqref="A494" name="pbb62e707089c72f73e9d5b2e57192e9c"/>
    <protectedRange password="CE2A" sqref="B494" name="p1621bc0bd428391ecfad888b50fdc85b"/>
    <protectedRange password="CE2A" sqref="C494" name="pf70eec19a528f5c8474ed4f32871e235"/>
    <protectedRange password="CE2A" sqref="D494" name="p9a9aae57dd31784fe8f3be4788b22bd1"/>
    <protectedRange password="CE2A" sqref="E494" name="pf12636554aa9b12edd958abd4c8cbd23"/>
    <protectedRange password="CE2A" sqref="F494" name="pe695733ce5bce500c7c392cfad709470"/>
    <protectedRange password="CE2A" sqref="G494" name="p3acf07b3077bf15881bc2577df679c23"/>
    <protectedRange password="CE2A" sqref="H494" name="p8bd924ede2e772a5488d4513bfa682b3"/>
    <protectedRange password="CE2A" sqref="I494" name="p65b6ef077d65610a6ec0d7233e634e85"/>
    <protectedRange password="CE2A" sqref="J494" name="p100958001d453ebbca2e8eed869c32b1"/>
    <protectedRange password="CE2A" sqref="K494" name="p4a44b921ef2801b6f287bb687a5db590"/>
    <protectedRange password="CE2A" sqref="A495" name="p97944504ccc6e11ae44623dfe9d50819"/>
    <protectedRange password="CE2A" sqref="B495" name="pb701f2085865a2030fa8dfbcc2d0e872"/>
    <protectedRange password="CE2A" sqref="C495" name="pbbea8d0b132198f6de0ad4b19ffd5550"/>
    <protectedRange password="CE2A" sqref="D495" name="p6201ba8683946c9488c6899155d107cd"/>
    <protectedRange password="CE2A" sqref="E495" name="p952e12e19d7726c9f949abc980ed6514"/>
    <protectedRange password="CE2A" sqref="F495" name="pd634acb9438c42a083df7c52a983eddb"/>
    <protectedRange password="CE2A" sqref="G495" name="p5635bf8f27d634f1e7ed38ee443b2b2d"/>
    <protectedRange password="CE2A" sqref="H495" name="pc2589d5c80e4c04aa9216895985f26e5"/>
    <protectedRange password="CE2A" sqref="I495" name="p51a03874bdcb31d3f4e150329e4ba336"/>
    <protectedRange password="CE2A" sqref="J495" name="p8835e168aa062dec96ed334a6a717d72"/>
    <protectedRange password="CE2A" sqref="K495" name="p2244aba29565f50030b48652e48757fe"/>
    <protectedRange password="CE2A" sqref="A496" name="pe5c82249af5280c0d80ae37b8f45a718"/>
    <protectedRange password="CE2A" sqref="B496" name="p4dc33ebd5b6bcb4f03e6e340ca758abc"/>
    <protectedRange password="CE2A" sqref="C496" name="p9b06c5732dbf1f219ba37f873c11a26d"/>
    <protectedRange password="CE2A" sqref="D496" name="pced782ed0e9e688b702121374ec0a41f"/>
    <protectedRange password="CE2A" sqref="E496" name="pb50555b75c9cc721e63a237dba80bc5c"/>
    <protectedRange password="CE2A" sqref="F496" name="p6de6268dbdc83182cb6ecaee179b8271"/>
    <protectedRange password="CE2A" sqref="G496" name="p2cad4af4399a318cb0fb507c5a19765d"/>
    <protectedRange password="CE2A" sqref="H496" name="p4b2b95a4a9c31f0db7bf59b5f7dd109b"/>
    <protectedRange password="CE2A" sqref="I496" name="pc67bd82b7f2a107c01a791a64bbe23a4"/>
    <protectedRange password="CE2A" sqref="J496" name="p445a4491333fa33266cf23c4da994c75"/>
    <protectedRange password="CE2A" sqref="K496" name="p00f0b9f74469969c39d97fb612c9ffdb"/>
    <protectedRange password="CE2A" sqref="A497" name="p1eff03987772dfeb347c5126d39373a4"/>
    <protectedRange password="CE2A" sqref="B497" name="p953bf0707a64fd70537be2db2abe94c6"/>
    <protectedRange password="CE2A" sqref="C497" name="p9b1c817340a2dc04da40949d9518bfac"/>
    <protectedRange password="CE2A" sqref="D497" name="p1f96a23064db1b9a88dfb950fc00b70c"/>
    <protectedRange password="CE2A" sqref="E497" name="p800a30d690a56fad2679ed8232a20441"/>
    <protectedRange password="CE2A" sqref="F497" name="p12e7532b6eb9d5e575a53d900b58569b"/>
    <protectedRange password="CE2A" sqref="G497" name="p451d9e404377f2a4fc8b303a72b48b08"/>
    <protectedRange password="CE2A" sqref="H497" name="p4f904df2e43b89306a2e3f84faafdf30"/>
    <protectedRange password="CE2A" sqref="I497" name="p403a3c0baa1120021700577b56616de8"/>
    <protectedRange password="CE2A" sqref="J497" name="paaebac66b15458e99e8eca77d4840526"/>
    <protectedRange password="CE2A" sqref="K497" name="paf0ebdc01fbf06f7c17b81849b9c348a"/>
    <protectedRange password="CE2A" sqref="A498" name="pab3196e1096644487c452c86fa10f04c"/>
    <protectedRange password="CE2A" sqref="B498" name="pf9c2854864d9b509a2c05a2e88263826"/>
    <protectedRange password="CE2A" sqref="C498" name="p323288b417a00d64d3c303cff1be69d5"/>
    <protectedRange password="CE2A" sqref="D498" name="p89c997bad7e64cb8511eed75f4c8d71d"/>
    <protectedRange password="CE2A" sqref="E498" name="p7ede360aeb6e2dc0ab9ddc37881f79d3"/>
    <protectedRange password="CE2A" sqref="F498" name="p09181ea54247de9aea60a9102207498c"/>
    <protectedRange password="CE2A" sqref="G498" name="pb8f668c14885c5c8e1fa35103f0f5e35"/>
    <protectedRange password="CE2A" sqref="H498" name="p29ed121a163d37752c5ad90f2bf69c8d"/>
    <protectedRange password="CE2A" sqref="I498" name="p1d51d4123f42741473dbc87daed08b9c"/>
    <protectedRange password="CE2A" sqref="J498" name="pe978e37bfe8e0d1a35dca9fa3a5a506e"/>
    <protectedRange password="CE2A" sqref="K498" name="p27f0cfefed7c2659d757be3d53631ad3"/>
    <protectedRange password="CE2A" sqref="A499" name="p0dc8616a196db2cf6960ce17d9367b3b"/>
    <protectedRange password="CE2A" sqref="B499" name="p7d25049a3c43e05b0d299fea67df8a94"/>
    <protectedRange password="CE2A" sqref="C499" name="p8ac78740a6b65ce0b1a2528b5558ec6c"/>
    <protectedRange password="CE2A" sqref="D499" name="p85e098965f5abc21f4ae4a4c27d8b1a5"/>
    <protectedRange password="CE2A" sqref="E499" name="p5da17667d66c1de3661986f5e9f0d8d6"/>
    <protectedRange password="CE2A" sqref="F499" name="p687a2c51958e20b22e286d7cf0207d03"/>
    <protectedRange password="CE2A" sqref="G499" name="pe1f13c692d6085563c4f341322b19dd0"/>
    <protectedRange password="CE2A" sqref="H499" name="p1814361602edb036e70baf0c6045a78f"/>
    <protectedRange password="CE2A" sqref="I499" name="p711bfef2e7fecfd50f8810c6257826c7"/>
    <protectedRange password="CE2A" sqref="J499" name="pc18a53e8ac43e3f1ed7745af989f7ff4"/>
    <protectedRange password="CE2A" sqref="K499" name="p4ba4ff4657cf9150ed8d9d9db6b4f910"/>
    <protectedRange password="CE2A" sqref="A500" name="p8b563618ebea194bac22402cac3e1b61"/>
    <protectedRange password="CE2A" sqref="B500" name="p684de9fd176bad67200462f8c35d9190"/>
    <protectedRange password="CE2A" sqref="C500" name="pdd87a03b423824383c4647658aa9decb"/>
    <protectedRange password="CE2A" sqref="D500" name="pefd31f821f0b5d36d7782089065ff25d"/>
    <protectedRange password="CE2A" sqref="E500" name="p0df5b1fdc68476d4a4f288722741e0b0"/>
    <protectedRange password="CE2A" sqref="F500" name="pf8e3a5b470871c76c0d869b4998d7cf8"/>
    <protectedRange password="CE2A" sqref="G500" name="pcff39f5322e6cfb9837782f2fe8c7b96"/>
    <protectedRange password="CE2A" sqref="H500" name="pd33658ab25cf9d17f73b098ac64dc7fc"/>
    <protectedRange password="CE2A" sqref="I500" name="p40671152824c48a4f5978919b3dcbc6a"/>
    <protectedRange password="CE2A" sqref="J500" name="p1255e9727fbbf5bcd438171480a5e889"/>
    <protectedRange password="CE2A" sqref="K500" name="p49be0769db1c145ee2582bd1e7a9c796"/>
    <protectedRange password="CE2A" sqref="A501" name="p264a0e50c0ffaef77b4b8a64587c6449"/>
    <protectedRange password="CE2A" sqref="B501" name="p584483675429ec12ff9818a8c5bc1960"/>
    <protectedRange password="CE2A" sqref="C501" name="pb1dab873b2940f1722897c2f0da80725"/>
    <protectedRange password="CE2A" sqref="D501" name="p34c5c8da302d6970a2ef5d3aa23f4518"/>
    <protectedRange password="CE2A" sqref="E501" name="pfd8dcddaee3cd7f75683820a05f3c3e9"/>
    <protectedRange password="CE2A" sqref="F501" name="p2a13cd3ddc5bab4046b09d5292fcb841"/>
    <protectedRange password="CE2A" sqref="G501" name="pa42f3235abcd37d3d6809a1a25005944"/>
    <protectedRange password="CE2A" sqref="H501" name="pedaa57c1f9b7cadfd1f1cbc9198a85bb"/>
    <protectedRange password="CE2A" sqref="I501" name="pee2540c72ec765c75c60215fecc2e4d6"/>
    <protectedRange password="CE2A" sqref="J501" name="p35f4938ee8c5aa2ec01540699a19c4a0"/>
    <protectedRange password="CE2A" sqref="K501" name="p0d1f43e14edc85549e4db85f084a2aff"/>
    <protectedRange password="CE2A" sqref="A502" name="p24727a0671f47ba114460e3969400f57"/>
    <protectedRange password="CE2A" sqref="B502" name="pad1c6370da5a502e9346ca7bacbd8043"/>
    <protectedRange password="CE2A" sqref="C502" name="p87f512281ef5a2e8c1a23ef03b027924"/>
    <protectedRange password="CE2A" sqref="D502" name="p6f7fe524aa320aa820809ed235467caf"/>
    <protectedRange password="CE2A" sqref="E502" name="p101157897c8b24be932dbf3c8e9a99e9"/>
    <protectedRange password="CE2A" sqref="F502" name="p7d481c627f56c13767856f484e768c34"/>
    <protectedRange password="CE2A" sqref="G502" name="p7302c08bafe0ad90467cc719883cbf47"/>
    <protectedRange password="CE2A" sqref="H502" name="p6e99c7773433f0529120c15402e632be"/>
    <protectedRange password="CE2A" sqref="I502" name="pa0bd919f4d88a91133b6a21fae754eea"/>
    <protectedRange password="CE2A" sqref="J502" name="pd8fdc47105fd2819a31a0d11d3959fa6"/>
    <protectedRange password="CE2A" sqref="K502" name="pba83de561aac6dbf85d774bb1bbf1f27"/>
    <protectedRange password="CE2A" sqref="A503" name="p07b6aadbc61c855652b4b5bfd43bdc38"/>
    <protectedRange password="CE2A" sqref="B503" name="p348a0b5bf28b225f796ab1460e899e0b"/>
    <protectedRange password="CE2A" sqref="C503" name="pa5a94e935cb4460496f36e2c2d995fc0"/>
    <protectedRange password="CE2A" sqref="D503" name="pd43cb7d6507fa8990a6b31952fd89d33"/>
    <protectedRange password="CE2A" sqref="E503" name="pd88042d562afb38f3237651be0c4777a"/>
    <protectedRange password="CE2A" sqref="F503" name="pa9480e8e6bd11921c607e1eb008d2cc4"/>
    <protectedRange password="CE2A" sqref="G503" name="p6c39116eb020bbf274edec5c66e636f2"/>
    <protectedRange password="CE2A" sqref="H503" name="pe42b0d7b70a1395db3ad8e42fd5e5b5f"/>
    <protectedRange password="CE2A" sqref="I503" name="p2f7ddf7411f1a6a8be3b0aebbf78db8c"/>
    <protectedRange password="CE2A" sqref="J503" name="pe5de55a5b63a4d98c38028c0467bf211"/>
    <protectedRange password="CE2A" sqref="K503" name="padcec26777be74a4edfbd14d77aa1d9a"/>
    <protectedRange password="CE2A" sqref="A504" name="pdbdbc6307857c37889f8ccbcd459c1d3"/>
    <protectedRange password="CE2A" sqref="B504" name="p3498024f772d5ef5568b43a641b6a86e"/>
    <protectedRange password="CE2A" sqref="C504" name="pe8d42a5fbda78a385503cb5301e72492"/>
    <protectedRange password="CE2A" sqref="D504" name="pb1cad988342f04c7a52565b98575e683"/>
    <protectedRange password="CE2A" sqref="E504" name="pfef605d5648cdad840e1feebc8535374"/>
    <protectedRange password="CE2A" sqref="F504" name="pddbba81755c2c75404933aa2bba2aaa6"/>
    <protectedRange password="CE2A" sqref="G504" name="p9207caa0f892ba372baada407f9ef044"/>
    <protectedRange password="CE2A" sqref="H504" name="pf8139641d499820f0fe2188b1374b4ef"/>
    <protectedRange password="CE2A" sqref="I504" name="p39345e930985f0d49d0dfeeb1fb28edd"/>
    <protectedRange password="CE2A" sqref="J504" name="pa3ab996a5619255b820c056c2d4e0884"/>
    <protectedRange password="CE2A" sqref="K504" name="p51499ad11de9983d15a284357f28c394"/>
    <protectedRange password="CE2A" sqref="A505" name="p36e37dddb152031e5f3b8fa79485a242"/>
    <protectedRange password="CE2A" sqref="B505" name="p2dc19f7df115e998bbf14993068d014d"/>
    <protectedRange password="CE2A" sqref="C505" name="pb33b12c2c5790d05201d7649d3c2478c"/>
    <protectedRange password="CE2A" sqref="D505" name="p9763d399a3dc60d518d41a18fbff6cc4"/>
    <protectedRange password="CE2A" sqref="E505" name="pa50dc566ba61e0d4a0d6f797210480d9"/>
    <protectedRange password="CE2A" sqref="F505" name="pe4f6b4582a2e6f9cba4808c807d38d48"/>
    <protectedRange password="CE2A" sqref="G505" name="pab2491c2f6a6f70518cc66cf2c74dd9c"/>
    <protectedRange password="CE2A" sqref="H505" name="p974180cc8a1f47b0f5956d80886bdca9"/>
    <protectedRange password="CE2A" sqref="I505" name="pb13c62a09a733b88f5252629862f37af"/>
    <protectedRange password="CE2A" sqref="J505" name="p161fa6d29bebce78c476b6af319e8200"/>
    <protectedRange password="CE2A" sqref="K505" name="p5f68a4c118e84166a47c3bf82948243e"/>
    <protectedRange password="CE2A" sqref="A506" name="p49298d67ef1cc35b3773df31328fbaac"/>
    <protectedRange password="CE2A" sqref="B506" name="pe1985e484a758073c3a4a64cd5e589eb"/>
    <protectedRange password="CE2A" sqref="C506" name="pf00e20ff51083cb0ac2a194af45de61f"/>
    <protectedRange password="CE2A" sqref="D506" name="p739e4c9a70b984a9241ea657250dce29"/>
    <protectedRange password="CE2A" sqref="E506" name="pa3c74ced1d0f226a4970d26b3dc3bee5"/>
    <protectedRange password="CE2A" sqref="F506" name="pb7a1361fa00d76437b36d83aaf690c26"/>
    <protectedRange password="CE2A" sqref="G506" name="p633015019ff08424b9f3205f66b22550"/>
    <protectedRange password="CE2A" sqref="H506" name="pd0e404922d0ccc063a845416f1455c07"/>
    <protectedRange password="CE2A" sqref="I506" name="p3ccb9339c45d1194e951d5b9f2ea5987"/>
    <protectedRange password="CE2A" sqref="J506" name="pbcf90b2624492f64651775ea6c0c4fa2"/>
    <protectedRange password="CE2A" sqref="K506" name="p455d3f81610d642205dfcc8df24d628e"/>
    <protectedRange password="CE2A" sqref="A507" name="pca520a326b8362b76ed9592fa0333399"/>
    <protectedRange password="CE2A" sqref="B507" name="p3b1de942a33eda32567c30675e2d4182"/>
    <protectedRange password="CE2A" sqref="C507" name="p202aeea02537ee70e3e2ed1b76e276eb"/>
    <protectedRange password="CE2A" sqref="D507" name="p2e111188a2ecb619bba0988270ed97a4"/>
    <protectedRange password="CE2A" sqref="E507" name="pe8639196e28ec08f597cfd0bbfac9c2f"/>
    <protectedRange password="CE2A" sqref="F507" name="p90bf8ea7c84c77775db1499bc5dafede"/>
    <protectedRange password="CE2A" sqref="G507" name="pc1dd5e58ecdc11c70206c37403296249"/>
    <protectedRange password="CE2A" sqref="H507" name="pe8af6ab7df357b49724744696122f71f"/>
    <protectedRange password="CE2A" sqref="I507" name="p813ab46819b603713b59a5f4e1d95e1a"/>
    <protectedRange password="CE2A" sqref="J507" name="p607fff2741f813f7c4992beb6e084e17"/>
    <protectedRange password="CE2A" sqref="K507" name="pe0c544eb0c0e2883caeea93e255e8e78"/>
    <protectedRange password="CE2A" sqref="A508" name="p6cc6376cb7386f5a24bb4065bfe75088"/>
    <protectedRange password="CE2A" sqref="B508" name="pd11b996181c946ce44c8c7d7df0235ff"/>
    <protectedRange password="CE2A" sqref="C508" name="pfd119b1d7b66040c3234a3030f24932a"/>
    <protectedRange password="CE2A" sqref="D508" name="pc8d29b14b9dc8b1be33e0baa41bbff12"/>
    <protectedRange password="CE2A" sqref="E508" name="pb08ad3437573e37cbc3200eb4c3edebe"/>
    <protectedRange password="CE2A" sqref="F508" name="pee9c57f7d442f94ab886439bb7db7a4f"/>
    <protectedRange password="CE2A" sqref="G508" name="pd395af4cbb8bde3e8b3797c00a1426e8"/>
    <protectedRange password="CE2A" sqref="H508" name="p23b2a166edb2a790fa7236682a29c707"/>
    <protectedRange password="CE2A" sqref="I508" name="ped282df7bc316baa6783f5902444ecbf"/>
    <protectedRange password="CE2A" sqref="J508" name="pa27e2bac9c5c663f1459bb593c4f3b3d"/>
    <protectedRange password="CE2A" sqref="K508" name="p6312b7a40262019613cd5de32dc89d30"/>
    <protectedRange password="CE2A" sqref="A509" name="pa3d48d836973278f2d0c8d02c6c24fb1"/>
    <protectedRange password="CE2A" sqref="B509" name="p8fc021c81ca497459c2ccf4512b023b0"/>
    <protectedRange password="CE2A" sqref="C509" name="p275e93ce25ef3861dea53670870ad695"/>
    <protectedRange password="CE2A" sqref="D509" name="p6bcce6e0d381e5717b1b310b80ccab36"/>
    <protectedRange password="CE2A" sqref="E509" name="pd243cffac50193d5bc60d5d8c3eb930e"/>
    <protectedRange password="CE2A" sqref="F509" name="p0a9ce91fc5abfa0cb8bd331155dc53c9"/>
    <protectedRange password="CE2A" sqref="G509" name="p803556c68fc1f4521b8e1bbdcad2cdbb"/>
    <protectedRange password="CE2A" sqref="H509" name="p3e1b19f36cf1a805a82a95ced532734d"/>
    <protectedRange password="CE2A" sqref="I509" name="pac0da1dfdcc25006b86e8c5229f8f9b6"/>
    <protectedRange password="CE2A" sqref="J509" name="p8e7ee8221c033dd88e08060197c6cdee"/>
    <protectedRange password="CE2A" sqref="K509" name="p4d6ddff6967ac1db8cd8b3e796f95fcf"/>
    <protectedRange password="CE2A" sqref="A510" name="pafdba3a7b1ef15a36dd5459c291bfe1c"/>
    <protectedRange password="CE2A" sqref="B510" name="p1262714f87aae0b90f81ae308c3ff0a2"/>
    <protectedRange password="CE2A" sqref="C510" name="p5a93434ab88ee662da806f44727b8719"/>
    <protectedRange password="CE2A" sqref="D510" name="p60f6c961e03e747a9cb049e9ee4d184b"/>
    <protectedRange password="CE2A" sqref="E510" name="p0399c4adfb947b70fd107cc288a71e30"/>
    <protectedRange password="CE2A" sqref="F510" name="p4f5f3a24addcf9f2b8c1328e8e605f2a"/>
    <protectedRange password="CE2A" sqref="G510" name="p2672804f792afdd929168feaf803fee8"/>
    <protectedRange password="CE2A" sqref="H510" name="p757666cc14b4fd8632070f1bc63f430e"/>
    <protectedRange password="CE2A" sqref="I510" name="p1c3d84ac6b04b4d2a6841247ef64f580"/>
    <protectedRange password="CE2A" sqref="J510" name="pf6fcb56b2c4b27f70a70ea0a658fe5c9"/>
    <protectedRange password="CE2A" sqref="K510" name="p938b7e42bfc8e9241bc34c0e95879d2f"/>
    <protectedRange password="CE2A" sqref="A511" name="p2a7160c4eceff96a441384267ef12e81"/>
    <protectedRange password="CE2A" sqref="B511" name="p1ed982ea7bcdc0b151bf9006275856e5"/>
    <protectedRange password="CE2A" sqref="C511" name="p7cba1dc32d7f06ba4d7dc907965c06be"/>
    <protectedRange password="CE2A" sqref="D511" name="p346055e2ed0287554328dd337f0948a2"/>
    <protectedRange password="CE2A" sqref="E511" name="pd2080e6efe2b9257c9c20705b3bd6b31"/>
    <protectedRange password="CE2A" sqref="F511" name="pc0887778d45fe10348ea4e5e13d3bebe"/>
    <protectedRange password="CE2A" sqref="G511" name="pff1de4320cb4ca160cf155ed427dde09"/>
    <protectedRange password="CE2A" sqref="H511" name="pbbec8e22a4388d0457c855a93791b22f"/>
    <protectedRange password="CE2A" sqref="I511" name="pb200a5f45a5acfee63064e671cf61e96"/>
    <protectedRange password="CE2A" sqref="J511" name="pa842dc23eb7fd24b04d53ec17bb7140b"/>
    <protectedRange password="CE2A" sqref="K511" name="pd9f0fd8ff5107516b0b692fe7c417589"/>
    <protectedRange password="CE2A" sqref="A512" name="pe54019d70f0469d56b9619330adb4b9b"/>
    <protectedRange password="CE2A" sqref="B512" name="p340cc5a15bd1d1b2812abd1ef095759e"/>
    <protectedRange password="CE2A" sqref="C512" name="p16300a34e42a2b9c10d005ef510270bf"/>
    <protectedRange password="CE2A" sqref="D512" name="p51b216f3743c9030f5f1f94040e9c7c7"/>
    <protectedRange password="CE2A" sqref="E512" name="pbce2382bc0380d59c8c3b7661f25e5f6"/>
    <protectedRange password="CE2A" sqref="F512" name="pcca6e59c4c610d0a437eda39427f6151"/>
    <protectedRange password="CE2A" sqref="G512" name="p2d7fb6e7e85db53260d70df099f29da8"/>
    <protectedRange password="CE2A" sqref="H512" name="p4f640ac60ed074579db3d0244e7414c1"/>
    <protectedRange password="CE2A" sqref="I512" name="p66561131c77befcf5b59e9fd693c902f"/>
    <protectedRange password="CE2A" sqref="J512" name="pe7acb0bac8d783f7dfaca9e8cb749144"/>
    <protectedRange password="CE2A" sqref="K512" name="p2cb3ceced6e87a120d269a3a9adfd8e2"/>
    <protectedRange password="CE2A" sqref="A513" name="p79a84fc691c7557e72f96a64e28e5af8"/>
    <protectedRange password="CE2A" sqref="B513" name="p80dd86b88934e4026a52a602b4e984fe"/>
    <protectedRange password="CE2A" sqref="C513" name="p1f3d49618308d727ccb6bde9ae44b232"/>
    <protectedRange password="CE2A" sqref="D513" name="pb41f3f8963726273474ddca4632bbd1d"/>
    <protectedRange password="CE2A" sqref="E513" name="p52fa1f5aeac075781698ef74c6dddfb9"/>
    <protectedRange password="CE2A" sqref="F513" name="p6dacb6c16caf98542b88bee92f874883"/>
    <protectedRange password="CE2A" sqref="G513" name="pb818cd7b155952c9251d516e2142965c"/>
    <protectedRange password="CE2A" sqref="H513" name="p7c4214ea2727a9d90ba84cfcbcb9ae1f"/>
    <protectedRange password="CE2A" sqref="I513" name="p2dbb78769d1ef27ece92cda05923a263"/>
    <protectedRange password="CE2A" sqref="J513" name="pc0d37bfd0f23f43c0be941b4166ddcaa"/>
    <protectedRange password="CE2A" sqref="K513" name="p294bc1e15f6c0cd4423ef8565ebc7457"/>
    <protectedRange password="CE2A" sqref="A514" name="p5dc5e8f591bdc8399a5f91a2bb4aeccb"/>
    <protectedRange password="CE2A" sqref="B514" name="pcde9661bfecda1506d62d93da079d515"/>
    <protectedRange password="CE2A" sqref="C514" name="p3f7fad80d61c43e640a3467fcde24dcd"/>
    <protectedRange password="CE2A" sqref="D514" name="pbaacf00d386d61aabeed0ef5aa7c8ea0"/>
    <protectedRange password="CE2A" sqref="E514" name="pea15002182442abae1815026801aed4e"/>
    <protectedRange password="CE2A" sqref="F514" name="pd88a2c3aef4c5bf98a8b46cc180eab8d"/>
    <protectedRange password="CE2A" sqref="G514" name="p3f5faed0291dadec88fceda8435a54da"/>
    <protectedRange password="CE2A" sqref="H514" name="p1238d7641dc989878c5978c6225118d2"/>
    <protectedRange password="CE2A" sqref="I514" name="pfdbe6bc81821ecfcfa64b279d3db0b33"/>
    <protectedRange password="CE2A" sqref="J514" name="pb3108435b09de136349880d329bc1c0c"/>
    <protectedRange password="CE2A" sqref="K514" name="p70db2751bca6eed8f46639c153a86941"/>
    <protectedRange password="CE2A" sqref="A515" name="pf71c4f9281bbe663d38172d01bbc2be6"/>
    <protectedRange password="CE2A" sqref="B515" name="p2a1be0ca9b5ee5c4fafa20956afd84ca"/>
    <protectedRange password="CE2A" sqref="C515" name="pdf50eac6e76c289ed6524bbfd451e3c8"/>
    <protectedRange password="CE2A" sqref="D515" name="p069eec47de7d2198375ddbf0550c5461"/>
    <protectedRange password="CE2A" sqref="E515" name="p59b4d495f5ddc5a6b7e8b474dbefeffe"/>
    <protectedRange password="CE2A" sqref="F515" name="p3495e616bdf97a17c9075ebbaea50c14"/>
    <protectedRange password="CE2A" sqref="G515" name="pcd375ad83488a28d7f217bfcec1896ac"/>
    <protectedRange password="CE2A" sqref="H515" name="p60a64b5afa4d09a377e1381ba5b54e58"/>
    <protectedRange password="CE2A" sqref="I515" name="p4412ac3128facaca3b94bca1fec647a4"/>
    <protectedRange password="CE2A" sqref="J515" name="pc10cd92e4381824eca08b3e18e235a11"/>
    <protectedRange password="CE2A" sqref="K515" name="pe3a559d808e9c98a24ad236ec4267178"/>
    <protectedRange password="CE2A" sqref="A516" name="p5d6f3f4a13844379c4b4c6b658aa04ee"/>
    <protectedRange password="CE2A" sqref="B516" name="p12a41e087ca4b5d8b97a9c558a71d955"/>
    <protectedRange password="CE2A" sqref="C516" name="pd3cf846109fdbf251f9cd5b49ecc9017"/>
    <protectedRange password="CE2A" sqref="D516" name="p579a395ebde89702ef99902539b86ba5"/>
    <protectedRange password="CE2A" sqref="E516" name="p7ae0f0d7d4948a450fd70e60026f961a"/>
    <protectedRange password="CE2A" sqref="F516" name="pe1f923fa1eb17903d385ebb2f365bfbc"/>
    <protectedRange password="CE2A" sqref="G516" name="p5578ddfcd0a24e7bc8b1be7171843df6"/>
    <protectedRange password="CE2A" sqref="H516" name="pce7d72661856040b2f6cb924a888fbca"/>
    <protectedRange password="CE2A" sqref="I516" name="p82ec45ba28c41b9060cbd8c015dd74f1"/>
    <protectedRange password="CE2A" sqref="J516" name="pd9ffe1cfa3f495c762ce0a10ffccc03c"/>
    <protectedRange password="CE2A" sqref="K516" name="p6e4f7545acd307acd0e3db106943d486"/>
    <protectedRange password="CE2A" sqref="A517" name="p504af84853c5a49870a63e78a3bf48f9"/>
    <protectedRange password="CE2A" sqref="B517" name="p04f45afb5af5450596a1abf5821a1cab"/>
    <protectedRange password="CE2A" sqref="C517" name="pdc095ea2fd6e1fbf06b4489e11b825f5"/>
    <protectedRange password="CE2A" sqref="D517" name="p1d3f92e8e88e62151e3f5d575cd40a8d"/>
    <protectedRange password="CE2A" sqref="E517" name="pf1fbc6735094351bc43d60bbf0a949a7"/>
    <protectedRange password="CE2A" sqref="F517" name="p4fec66c20ca25299fce1430c249b6a07"/>
    <protectedRange password="CE2A" sqref="G517" name="pd79ccbdb25ebec441586c8281e4ea6ce"/>
    <protectedRange password="CE2A" sqref="H517" name="pfbdfba480678aeafef19772874789910"/>
    <protectedRange password="CE2A" sqref="I517" name="p6ef1a3f4a7e60bcec1065bd3145e60a0"/>
    <protectedRange password="CE2A" sqref="J517" name="p4d898cbe3ad6e9b698a03cefdc279108"/>
    <protectedRange password="CE2A" sqref="K517" name="p27244694c39b879d90d12b8876cec25d"/>
    <protectedRange password="CE2A" sqref="A518" name="p3ad8e5d6c574e186220bd2aa24c095f0"/>
    <protectedRange password="CE2A" sqref="B518" name="p1c737fc38a31c14642860a8fe3627130"/>
    <protectedRange password="CE2A" sqref="C518" name="p88f64ae5d39664ce57280fc88c9ffb37"/>
    <protectedRange password="CE2A" sqref="D518" name="p5af257a2df6e5bf885b4707eb3c98ad5"/>
    <protectedRange password="CE2A" sqref="E518" name="p80368145195e514f9c619c682b5bf987"/>
    <protectedRange password="CE2A" sqref="F518" name="p9e7dfaba1fcaaf512b4e36e4cf448032"/>
    <protectedRange password="CE2A" sqref="G518" name="p9158ebd7919a197905b64c6e45de83bf"/>
    <protectedRange password="CE2A" sqref="H518" name="pbd53bbd7fd1c550693a2ba937fbe4b3f"/>
    <protectedRange password="CE2A" sqref="I518" name="p133ce80bda4ac71a74f064c9dd6e0ff4"/>
    <protectedRange password="CE2A" sqref="J518" name="p7a58b37c289f2d4f7dabb7e81e8e9672"/>
    <protectedRange password="CE2A" sqref="K518" name="p31bf724ec416b8e8cd6d1d52b170e455"/>
    <protectedRange password="CE2A" sqref="A519" name="p9ff578bd9bef35665936d908ec8a41c4"/>
    <protectedRange password="CE2A" sqref="B519" name="p4a62f6e69b4b5c51b907a4298c949f5b"/>
    <protectedRange password="CE2A" sqref="C519" name="pbede4083578befc15123e272a8474057"/>
    <protectedRange password="CE2A" sqref="D519" name="pb67526c0c879cd37e02516e1bcb69d34"/>
    <protectedRange password="CE2A" sqref="E519" name="pe6c845da9bd29ee641bc8e6fe73b58bb"/>
    <protectedRange password="CE2A" sqref="F519" name="p224f80922980dded36061e32e04cd767"/>
    <protectedRange password="CE2A" sqref="G519" name="pd9fe0d7cbdb32c635d5e0213c9e33581"/>
    <protectedRange password="CE2A" sqref="H519" name="p02e9e20d7a8bcfb54e5127ef15328914"/>
    <protectedRange password="CE2A" sqref="I519" name="pddf506bfac5f217d760dd1ad1779f286"/>
    <protectedRange password="CE2A" sqref="J519" name="p4b6b57361041d59eff26b02f2cfe3d22"/>
    <protectedRange password="CE2A" sqref="K519" name="p0ff71b3b4175736a9af836d774711563"/>
    <protectedRange password="CE2A" sqref="A520" name="p92453d60fe57a57d32515632adee489a"/>
    <protectedRange password="CE2A" sqref="B520" name="pb5031c5e2c3e9dacdbb3933ec2bdc993"/>
    <protectedRange password="CE2A" sqref="C520" name="p9e1320b4181337a1c2c91dbad596c5d0"/>
    <protectedRange password="CE2A" sqref="D520" name="pf38f619e715d42878d7aa8faac49e616"/>
    <protectedRange password="CE2A" sqref="E520" name="pbff79960e535b1a689adf44eb0ae9870"/>
    <protectedRange password="CE2A" sqref="F520" name="pfc0285c8a92dc93cf52e676a141940b5"/>
    <protectedRange password="CE2A" sqref="G520" name="pa13945b28ba0e66e15a79bbdb180524f"/>
    <protectedRange password="CE2A" sqref="H520" name="paafade258f82d6a2396340a3e93d56b7"/>
    <protectedRange password="CE2A" sqref="I520" name="p117fa62f093ae225486339e313254915"/>
    <protectedRange password="CE2A" sqref="J520" name="p75ec63259a4e9fe1ca3a690e14de4550"/>
    <protectedRange password="CE2A" sqref="K520" name="p8f09e3137d4850f9cd01f7cc3e069e2b"/>
    <protectedRange password="CE2A" sqref="A521" name="p07e93693813dc51e67d8566f0e43dab7"/>
    <protectedRange password="CE2A" sqref="B521" name="pef0539d59406d6b49fad63fa9fadd9ef"/>
    <protectedRange password="CE2A" sqref="C521" name="p89552ece807a10d21f05546d516f2faa"/>
    <protectedRange password="CE2A" sqref="D521" name="p41296997298fd6a5cf820ce424c31dcc"/>
    <protectedRange password="CE2A" sqref="E521" name="p4b7237081e01413ed8dcca9d0a77aa59"/>
    <protectedRange password="CE2A" sqref="F521" name="p02d861d5ae9b2c4378340b322fafc41c"/>
    <protectedRange password="CE2A" sqref="G521" name="p12d45d7b08673faf0db316e3b9362781"/>
    <protectedRange password="CE2A" sqref="H521" name="p107bedf6f68b60a4539bd3b8ab62c554"/>
    <protectedRange password="CE2A" sqref="I521" name="pa2a8e96e5fb20a0b2e2923bc0f8f1f21"/>
    <protectedRange password="CE2A" sqref="J521" name="p0699ed0a608df129b2908391c46db778"/>
    <protectedRange password="CE2A" sqref="K521" name="pdf1483b7c1fabf54751abf7436f756f4"/>
    <protectedRange password="CE2A" sqref="A522" name="pcc15158edfd0325b281154d39adc11a9"/>
    <protectedRange password="CE2A" sqref="B522" name="p21e0b6175ff231682cf7785cacd17afe"/>
    <protectedRange password="CE2A" sqref="C522" name="p807c509293eb19b86ad43fb455c0dfaa"/>
    <protectedRange password="CE2A" sqref="D522" name="p200c36b817496381db8fea12a245140d"/>
    <protectedRange password="CE2A" sqref="E522" name="p2fac60c32bad18d80cf5726035ab66bb"/>
    <protectedRange password="CE2A" sqref="F522" name="p4d7a009044afd57ec1310ecb010d1e2c"/>
    <protectedRange password="CE2A" sqref="G522" name="p3a3f76432508612f256a2de72b54c2da"/>
    <protectedRange password="CE2A" sqref="H522" name="p1aa90bb79c40284bb74d8ea82c037039"/>
    <protectedRange password="CE2A" sqref="I522" name="pbfe03dcd5b9ef83e1ce92525e86943da"/>
    <protectedRange password="CE2A" sqref="J522" name="p3dbc69b64cd52a6445a78f9a4745ca65"/>
    <protectedRange password="CE2A" sqref="K522" name="p2472ade9f8e5724014712c9f04dc347f"/>
    <protectedRange password="CE2A" sqref="A523" name="p609cb6a1bca1d1891b1e72ac46552d39"/>
    <protectedRange password="CE2A" sqref="B523" name="pb83d9952d361ef7efc443cbf24adfdf6"/>
    <protectedRange password="CE2A" sqref="C523" name="p4d3de9e2c65acd92fee3820a3689af8b"/>
    <protectedRange password="CE2A" sqref="D523" name="p7926d82d3c40ca50160a8cf25c05169b"/>
    <protectedRange password="CE2A" sqref="E523" name="p435dcc30e3496ab7f7a64ccb0ad34ae2"/>
    <protectedRange password="CE2A" sqref="F523" name="pf52bf550ca203c2c89aa28c9b5bd8d4e"/>
    <protectedRange password="CE2A" sqref="G523" name="p52c245c58b0a4aeb4abd9e347fc6a451"/>
    <protectedRange password="CE2A" sqref="H523" name="p58d82aeddd7179e38cf19c97ad27c55a"/>
    <protectedRange password="CE2A" sqref="I523" name="p0411c6b756a823f16fa55fab816911cb"/>
    <protectedRange password="CE2A" sqref="J523" name="pa11b9a1939632540f290dd7b3f33a00a"/>
    <protectedRange password="CE2A" sqref="K523" name="p8fcc01ad2811ad25a6c17fd7128eafb4"/>
    <protectedRange password="CE2A" sqref="A524" name="pdd5c53b3fed882597fa0ec99a1cb0e25"/>
    <protectedRange password="CE2A" sqref="B524" name="pc1b600375735edba8b37057457607990"/>
    <protectedRange password="CE2A" sqref="C524" name="p9ed8a2d9c5e8fa8786e82aab7aa3431e"/>
    <protectedRange password="CE2A" sqref="D524" name="p157e580ec336722471d90764049b509f"/>
    <protectedRange password="CE2A" sqref="E524" name="p3e746b33973914a1b09bdfaabddd8b1c"/>
    <protectedRange password="CE2A" sqref="F524" name="pbb38ef7b1e7c080600dbea984e5b775a"/>
    <protectedRange password="CE2A" sqref="G524" name="p6695668f2c835e271dd9722a6d603f57"/>
    <protectedRange password="CE2A" sqref="H524" name="pc6ac905fbb37149f872aa5af4e75c181"/>
    <protectedRange password="CE2A" sqref="I524" name="pdcd3fe6b854c281494bfc29b57afa02f"/>
    <protectedRange password="CE2A" sqref="J524" name="p3d95b2dd44c4ed162ca7538bddd91a68"/>
    <protectedRange password="CE2A" sqref="K524" name="p7f89e545dde8d09a6d058d282fe1babe"/>
    <protectedRange password="CE2A" sqref="A525" name="pee59de04b592ca8d214f4532265ea686"/>
    <protectedRange password="CE2A" sqref="B525" name="p037b6e4526323fbe44e95a429380a573"/>
    <protectedRange password="CE2A" sqref="C525" name="p0bdd7023605dfa803aa4c3e933b22a76"/>
    <protectedRange password="CE2A" sqref="D525" name="p021cd6cfdf3d8e83b4f32395b3832562"/>
    <protectedRange password="CE2A" sqref="E525" name="p562464173e83551b0c224a1665471b1a"/>
    <protectedRange password="CE2A" sqref="F525" name="pde8ae184ac7b1f71f7d6cca2e612a49e"/>
    <protectedRange password="CE2A" sqref="G525" name="p09dc662dab3e91153bed118c47e626e4"/>
    <protectedRange password="CE2A" sqref="H525" name="pf93a24da39c9ca2fb245a5f21c94127a"/>
    <protectedRange password="CE2A" sqref="I525" name="p87c102e1f3953c6f2685f518342135e2"/>
    <protectedRange password="CE2A" sqref="J525" name="pe9442354325ffcabcf2b0fe8cfb774c0"/>
    <protectedRange password="CE2A" sqref="K525" name="p6885f2f02b86e1e1ce4fd705d14f32f5"/>
    <protectedRange password="CE2A" sqref="A526" name="p5220f8713404035e39160111533b3994"/>
    <protectedRange password="CE2A" sqref="B526" name="p02350e17ef78de12dc8e4e79a0f1bb56"/>
    <protectedRange password="CE2A" sqref="C526" name="p40dbe6c25724895cce25f7aac39b3949"/>
    <protectedRange password="CE2A" sqref="D526" name="p98456d1834d364e7a08ef7f37822886d"/>
    <protectedRange password="CE2A" sqref="E526" name="p95477fae83056017fe29d2a2692443fb"/>
    <protectedRange password="CE2A" sqref="F526" name="pfd56c4245f24d99070a84d3886f1e6d0"/>
    <protectedRange password="CE2A" sqref="G526" name="p03490d5356c8242fc6c34badd33e1bb7"/>
    <protectedRange password="CE2A" sqref="H526" name="p02afd65e172a49b0c30a279a7e8edbff"/>
    <protectedRange password="CE2A" sqref="I526" name="pd669b4d32c27683b8ed69db520738d6d"/>
    <protectedRange password="CE2A" sqref="J526" name="pe2c2f117ab5587c0c01f0a9a9dbfbff6"/>
    <protectedRange password="CE2A" sqref="K526" name="pb56c268bb660103acc599fddd2975929"/>
    <protectedRange password="CE2A" sqref="A527" name="p610cdad7679e8fde30ce5b9372ea9f7e"/>
    <protectedRange password="CE2A" sqref="B527" name="p6c5cad58c00409cb82e101ba25bf94ed"/>
    <protectedRange password="CE2A" sqref="C527" name="p876dbf3d97cbf37602e53ac9e8dd885b"/>
    <protectedRange password="CE2A" sqref="D527" name="p4bf92e1cc82712359a83ef31b004006e"/>
    <protectedRange password="CE2A" sqref="E527" name="p025c4440b7a46001e7596c06e47f9d70"/>
    <protectedRange password="CE2A" sqref="F527" name="p9a8d11a97a130acd3b707e930469cca2"/>
    <protectedRange password="CE2A" sqref="G527" name="p54530affbd41daaa62abfa98745339fc"/>
    <protectedRange password="CE2A" sqref="H527" name="pbc73870c1ffb74bc7d3158108824386f"/>
    <protectedRange password="CE2A" sqref="I527" name="pd361f6f7b4fd853bc8e6189362bc5916"/>
    <protectedRange password="CE2A" sqref="J527" name="pcf0e352b826ac860050703bce91bbff2"/>
    <protectedRange password="CE2A" sqref="K527" name="p44bce52a9559f163be1858a336189b53"/>
    <protectedRange password="CE2A" sqref="A528" name="p028811e0aac20db11a434c4cb68a993e"/>
    <protectedRange password="CE2A" sqref="B528" name="p5f4857bcbfc755a60a0a0e8b17d90c17"/>
    <protectedRange password="CE2A" sqref="C528" name="p0ff7c75793d11bd7b4172e7f4c8411e1"/>
    <protectedRange password="CE2A" sqref="D528" name="pcdf0dc678f4c05334868e74b8be885f6"/>
    <protectedRange password="CE2A" sqref="E528" name="p9b42e93d0b1c217bb6f039d29c6a216f"/>
    <protectedRange password="CE2A" sqref="F528" name="p7485c17ea61db1a42bf2369c9107e16d"/>
    <protectedRange password="CE2A" sqref="G528" name="p3858cbe5c581136bc94917aa1ddd3e3a"/>
    <protectedRange password="CE2A" sqref="H528" name="p577d58dd75cebd1feafbbd4ada2dc659"/>
    <protectedRange password="CE2A" sqref="I528" name="pae35dbad2adb876f2923f75c795e6b55"/>
    <protectedRange password="CE2A" sqref="J528" name="p7e5e005586c5650d6384a02913c7c094"/>
    <protectedRange password="CE2A" sqref="K528" name="p85cbd5ab33c25bc25466d99a066f026d"/>
    <protectedRange password="CE2A" sqref="A529" name="pdfd0c744462866fdcbb99e27d71c3fc6"/>
    <protectedRange password="CE2A" sqref="B529" name="p0b385e079334c38405d8a83974813674"/>
    <protectedRange password="CE2A" sqref="C529" name="pb1c54b2769d8fa8491620576e16c8051"/>
    <protectedRange password="CE2A" sqref="D529" name="p5fbfb88d3b2681ce695e9fa7b0cd5a16"/>
    <protectedRange password="CE2A" sqref="E529" name="p32d477c4b55a041929b714d0f25c2018"/>
    <protectedRange password="CE2A" sqref="F529" name="p3886f9f0c64b91ff7e409bde363a9199"/>
    <protectedRange password="CE2A" sqref="G529" name="p082b6a45725781717cbd478aaebbf4ad"/>
    <protectedRange password="CE2A" sqref="H529" name="pe9e859e00a850347cad9fe3c2621472a"/>
    <protectedRange password="CE2A" sqref="I529" name="p80a8fc0119cb7c6e9512b3dae56fb91b"/>
    <protectedRange password="CE2A" sqref="J529" name="p827ccc0deff46bf77c7ed21e164696ba"/>
    <protectedRange password="CE2A" sqref="K529" name="pc5f63fef6ac9e27fde3019410a933eb1"/>
    <protectedRange password="CE2A" sqref="A530" name="p51943a282eb64db7f84a574ef8ab3a44"/>
    <protectedRange password="CE2A" sqref="B530" name="pdce2ef57595529ede37519631bc2bdc1"/>
    <protectedRange password="CE2A" sqref="C530" name="p59fb44feb2b4be38d32c756a2b6699d4"/>
    <protectedRange password="CE2A" sqref="D530" name="p3b413c2be37bd08588dcad2dc37cc2b1"/>
    <protectedRange password="CE2A" sqref="E530" name="pe6daf7a828a685898b76af263df09202"/>
    <protectedRange password="CE2A" sqref="F530" name="pe6eb0da60f70ecbc17753e69e85366b1"/>
    <protectedRange password="CE2A" sqref="G530" name="pdee39bc229ec15788e11f6932633ca73"/>
    <protectedRange password="CE2A" sqref="H530" name="pa148b7d0f979f664b1cce58390936e21"/>
    <protectedRange password="CE2A" sqref="I530" name="p822a94197ed9d82a879af85a84b05443"/>
    <protectedRange password="CE2A" sqref="J530" name="p9fb697b9a501aaa350bb61587bfc4285"/>
    <protectedRange password="CE2A" sqref="K530" name="p81446a7388950fac8da8092da228662b"/>
    <protectedRange password="CE2A" sqref="A531" name="pf8806de2df76adbce8e585678825a109"/>
    <protectedRange password="CE2A" sqref="B531" name="p7dcc286f825928a3ca7062a0497208b2"/>
    <protectedRange password="CE2A" sqref="C531" name="pcde85421ee9f03c5894ea9151e8621dc"/>
    <protectedRange password="CE2A" sqref="D531" name="pb1fc6721450daf28a09a0ae3fefc4108"/>
    <protectedRange password="CE2A" sqref="E531" name="p0f34c42572d7ab1dd993c13b7c63f650"/>
    <protectedRange password="CE2A" sqref="F531" name="p0731189b9d30351f05cd33b8c5f24504"/>
    <protectedRange password="CE2A" sqref="G531" name="pa4fc083d3eecc5590dfec63340cdefef"/>
    <protectedRange password="CE2A" sqref="H531" name="p615038c5c1181b61d6fc3653388e7ddb"/>
    <protectedRange password="CE2A" sqref="I531" name="p50665985cb99805f4b02aabffdb3aac0"/>
    <protectedRange password="CE2A" sqref="J531" name="pdfa2890c63129fef2fa65aefe0f2d966"/>
    <protectedRange password="CE2A" sqref="K531" name="pee8b41a3b75b68636b08ac64144dcd8f"/>
    <protectedRange password="CE2A" sqref="A532" name="pe142a66983563c0e1f667dd4bccf578a"/>
    <protectedRange password="CE2A" sqref="B532" name="p29f0dc8273cb4718b4edb1b5018e7b50"/>
    <protectedRange password="CE2A" sqref="C532" name="p1d63f92ba85379498fba0c96e645ca4b"/>
    <protectedRange password="CE2A" sqref="D532" name="p550fb16d3453cbab234f999a75ab7496"/>
    <protectedRange password="CE2A" sqref="E532" name="pde36ac6b99255e9b7d2915a58003a1ff"/>
    <protectedRange password="CE2A" sqref="F532" name="p3f99b56d5a25a2193d8ac8128f5bbeae"/>
    <protectedRange password="CE2A" sqref="G532" name="pbab2935c0722e554d9691e143678d6e7"/>
    <protectedRange password="CE2A" sqref="H532" name="p9a1bfe697e6dfba471f409bf281bd59f"/>
    <protectedRange password="CE2A" sqref="I532" name="pfdf0c236199ccf0ca409bf1ade87ea09"/>
    <protectedRange password="CE2A" sqref="J532" name="p54e8ce3a9c96e319029e345ef19f682a"/>
    <protectedRange password="CE2A" sqref="K532" name="paa8715dec8bfeb9dc3ef33c09952d998"/>
    <protectedRange password="CE2A" sqref="A533" name="pf7809ca7ef4fbf733bb0abd6608c958d"/>
    <protectedRange password="CE2A" sqref="B533" name="p62b1e1bb9f6d46bd4f02406670d34df0"/>
    <protectedRange password="CE2A" sqref="C533" name="p8483b3285dd7a3f313794e0a5a9a1b82"/>
    <protectedRange password="CE2A" sqref="D533" name="pbbf2f1f53304a807638986ace9292cfc"/>
    <protectedRange password="CE2A" sqref="E533" name="p53e984906e5e7f221a643ebe433555c0"/>
    <protectedRange password="CE2A" sqref="F533" name="p71a55f21cfe4f3200db44f57fd4b732f"/>
    <protectedRange password="CE2A" sqref="G533" name="pb22276197c6d4a22b8adf774c42ef861"/>
    <protectedRange password="CE2A" sqref="H533" name="pb86e37421a649ee51fad085e99c33082"/>
    <protectedRange password="CE2A" sqref="I533" name="p15a3ab9d72e95fdc77fe9227c9aa0f1d"/>
    <protectedRange password="CE2A" sqref="J533" name="p558787288b384208e265bd59e58a5682"/>
    <protectedRange password="CE2A" sqref="K533" name="p16c5eea352366e8fda7b559adfd9f317"/>
    <protectedRange password="CE2A" sqref="A534" name="pe7b4c6d3841d5d34fdd4f5be336491f5"/>
    <protectedRange password="CE2A" sqref="B534" name="p187d37722a1c68d1fb7f194504667bbf"/>
    <protectedRange password="CE2A" sqref="C534" name="pf9ec305da791cabf9529dde7b683d731"/>
    <protectedRange password="CE2A" sqref="D534" name="pcdfdd938821f25baeb9fbba4b2be9e2c"/>
    <protectedRange password="CE2A" sqref="E534" name="p15be9528d0ff7b310501e71b980be253"/>
    <protectedRange password="CE2A" sqref="F534" name="pe633b251cbcedc0df7dc9c4bcaa452a5"/>
    <protectedRange password="CE2A" sqref="G534" name="p12dc1cf0f7823ece588b45adab14b014"/>
    <protectedRange password="CE2A" sqref="H534" name="p60a4e1a3c723014b2a6c19c67fd62d24"/>
    <protectedRange password="CE2A" sqref="I534" name="p98ad8737d854e14eac023aaeeae62bfd"/>
    <protectedRange password="CE2A" sqref="J534" name="pad0af95cb3f631b6dc0ed6b9c5b336b9"/>
    <protectedRange password="CE2A" sqref="K534" name="p62b5876fa109a332edb3e705dbbdf3f9"/>
    <protectedRange password="CE2A" sqref="A535" name="p7dcf7f7ed71ead38841eec8aa132f3fe"/>
    <protectedRange password="CE2A" sqref="B535" name="p8f6d184c810ed470753d7b656f3436f4"/>
    <protectedRange password="CE2A" sqref="C535" name="pac01cd54c335493d32550ef4417010d6"/>
    <protectedRange password="CE2A" sqref="D535" name="p739054d5ed9cb91b78234568f1bb140d"/>
    <protectedRange password="CE2A" sqref="E535" name="pab51c0823862b5ecbaee18a318c5d349"/>
    <protectedRange password="CE2A" sqref="F535" name="p8a5d95e51f9e736fd71f31df6ea0e168"/>
    <protectedRange password="CE2A" sqref="G535" name="p3f2558903f10d695a80e5acfd15e48ba"/>
    <protectedRange password="CE2A" sqref="H535" name="p784e334a9122ff086dc72129674b3251"/>
    <protectedRange password="CE2A" sqref="I535" name="p74492bbe25636dabaa9a5498672573b0"/>
    <protectedRange password="CE2A" sqref="J535" name="p7a1e85bb1b2f99db9e803d0e81fbe3db"/>
    <protectedRange password="CE2A" sqref="K535" name="p007f70e90d89c07d469744a060aec8de"/>
    <protectedRange password="CE2A" sqref="A536" name="pd754d0253fbc2fc5728887782fa96145"/>
    <protectedRange password="CE2A" sqref="B536" name="p19c95328d727adf89f497b552fb2aad1"/>
    <protectedRange password="CE2A" sqref="C536" name="p2aa1780609213d02b84c09087c654fe0"/>
    <protectedRange password="CE2A" sqref="D536" name="pc835d7405728dd109554ee9c02546a70"/>
    <protectedRange password="CE2A" sqref="E536" name="p40101225f76d30ffba2fe79fddff00f4"/>
    <protectedRange password="CE2A" sqref="F536" name="p3af3d671795e0b45d553c9c7de3d11e6"/>
    <protectedRange password="CE2A" sqref="G536" name="pc8008886063103748a2493f630a70854"/>
    <protectedRange password="CE2A" sqref="H536" name="p2d65cfa565267c8a6a10301f3075f102"/>
    <protectedRange password="CE2A" sqref="I536" name="pef00f5f34f2c50fbf070abb9b40eddfc"/>
    <protectedRange password="CE2A" sqref="J536" name="p237fb1fbed41817831185a7e95950d7e"/>
    <protectedRange password="CE2A" sqref="K536" name="p293d58e6843268fdc657ee879040fc3e"/>
    <protectedRange password="CE2A" sqref="A537" name="pf6ce68686f89691cd260f860d3372f36"/>
    <protectedRange password="CE2A" sqref="B537" name="p7dbeb277496f8afe2c29fff415415397"/>
    <protectedRange password="CE2A" sqref="C537" name="p1a758c96f3d43f86206da4dd301e4783"/>
    <protectedRange password="CE2A" sqref="D537" name="p21ca69df1e8116418e895fd5d0b79e56"/>
    <protectedRange password="CE2A" sqref="E537" name="pfa660b1de73eaa7fd042b6c8f89436bc"/>
    <protectedRange password="CE2A" sqref="F537" name="p2663a2783013bc865f0038b9b30f202f"/>
    <protectedRange password="CE2A" sqref="G537" name="pbb6b12e57ba7db4eb3762072d1f21887"/>
    <protectedRange password="CE2A" sqref="H537" name="p0ddb6a6a267f3714fd101b5813998e33"/>
    <protectedRange password="CE2A" sqref="I537" name="p0b864a610a5d3568f298b422e48e41f9"/>
    <protectedRange password="CE2A" sqref="J537" name="pda8a4098357a25901f0e9fdc4ad27821"/>
    <protectedRange password="CE2A" sqref="K537" name="p5c60a72eb2a0a1665c35effff52a6ef6"/>
    <protectedRange password="CE2A" sqref="A538" name="paf6a25e36b5bae1aa7b96e12ab94b1e6"/>
    <protectedRange password="CE2A" sqref="B538" name="p06ac86ca2029c06137f72a33ad64dca6"/>
    <protectedRange password="CE2A" sqref="C538" name="pf57d92c614cc18ed6e13f6bb6f3b264b"/>
    <protectedRange password="CE2A" sqref="D538" name="pa99cc53c04c5b7cc883d258a1eeec237"/>
    <protectedRange password="CE2A" sqref="E538" name="pc534783badace83cfe3eeddb83067868"/>
    <protectedRange password="CE2A" sqref="F538" name="p67743945088c27729f94e14d398baf6a"/>
    <protectedRange password="CE2A" sqref="G538" name="pe7cd1c267091982955d553b9a5a1f4e1"/>
    <protectedRange password="CE2A" sqref="H538" name="pd39d73258b5af76c18e254351a369788"/>
    <protectedRange password="CE2A" sqref="I538" name="p3a59422055838853e46a0d3a555d923a"/>
    <protectedRange password="CE2A" sqref="J538" name="p63aff9f37523e2b849dc4c9ea8703863"/>
    <protectedRange password="CE2A" sqref="K538" name="p98e49524e305ec73790a55c49d6157ba"/>
    <protectedRange password="CE2A" sqref="A539" name="p720c350f468a49b3dd357b33b03a6713"/>
    <protectedRange password="CE2A" sqref="B539" name="p53c2324413e6e32b827707856d52715a"/>
    <protectedRange password="CE2A" sqref="C539" name="p446705d6daab9673e165166c21fdab95"/>
    <protectedRange password="CE2A" sqref="D539" name="pde46a15f286f2959bc537974c903aea5"/>
    <protectedRange password="CE2A" sqref="E539" name="p02c8ec20a53029e675297dc8779e5f3a"/>
    <protectedRange password="CE2A" sqref="F539" name="p33e5f0bf9b6d564ad596963132759ca8"/>
    <protectedRange password="CE2A" sqref="G539" name="pced8155b918cff7d67f47ee05263b091"/>
    <protectedRange password="CE2A" sqref="H539" name="p3a256b85a71f2948adb69de296eb9593"/>
    <protectedRange password="CE2A" sqref="I539" name="pdd5027c60e21809afd340257312026f5"/>
    <protectedRange password="CE2A" sqref="J539" name="p8d3ae00b54a02afceb1d659f711bae69"/>
    <protectedRange password="CE2A" sqref="K539" name="pf9fe3f6ee49c93ad5f535e528c9e2f2a"/>
    <protectedRange password="CE2A" sqref="A540" name="p8772b43c59d4101613cb9375f99f3968"/>
    <protectedRange password="CE2A" sqref="B540" name="p772636ecd8a69f8ff6589385f5eeccca"/>
    <protectedRange password="CE2A" sqref="C540" name="p381e6c27f2bf0e16cdcf24562ded9cf6"/>
    <protectedRange password="CE2A" sqref="D540" name="p97dd7a1d40f792955cbb103aa9c9ba74"/>
    <protectedRange password="CE2A" sqref="E540" name="p0b69f0d77bc3419b4641bff122dacafc"/>
    <protectedRange password="CE2A" sqref="F540" name="pcc62a584cfb1b5f385f66f928f4ce045"/>
    <protectedRange password="CE2A" sqref="G540" name="p254500dc3d4761b56ac0a1d937805c0e"/>
    <protectedRange password="CE2A" sqref="H540" name="p16ea6d3579e5becf72e97d21456b2f22"/>
    <protectedRange password="CE2A" sqref="I540" name="pceb570b5820b250cf66f45f877b9fd0c"/>
    <protectedRange password="CE2A" sqref="J540" name="p2da5b7e916f144d16c431d1cbc6884c1"/>
    <protectedRange password="CE2A" sqref="K540" name="p6bb19a09059923745e72c4a7a0f50dc4"/>
    <protectedRange password="CE2A" sqref="A541" name="p8f45de3c663d77a6c19f1952bbb36c1f"/>
    <protectedRange password="CE2A" sqref="B541" name="p10b5ee1de88431d2f453027fd1392645"/>
    <protectedRange password="CE2A" sqref="C541" name="p15a0a3aca1cb4b7845fdcec1c946b598"/>
    <protectedRange password="CE2A" sqref="D541" name="p5f05456de1a75d217f05452c821e455d"/>
    <protectedRange password="CE2A" sqref="E541" name="p64eafd8bf4c8a2fcd5e82ee47833639a"/>
    <protectedRange password="CE2A" sqref="F541" name="pabbd547e0342d03c3a2992463c8ac1c3"/>
    <protectedRange password="CE2A" sqref="G541" name="p321553e682b1d078741041e94569b9bc"/>
    <protectedRange password="CE2A" sqref="H541" name="pbdcd9eca56c3c97da1536a9c9b10950e"/>
    <protectedRange password="CE2A" sqref="I541" name="p96a17320b203ee1e47b7b11910294d69"/>
    <protectedRange password="CE2A" sqref="J541" name="p1b21f20ff3bba9091f1b25a3b5555b94"/>
    <protectedRange password="CE2A" sqref="K541" name="p6fbb84c8df413a4ddb17af886f580ed0"/>
    <protectedRange password="CE2A" sqref="A542" name="p5958977637dabca420e9af2a3d04d9d6"/>
    <protectedRange password="CE2A" sqref="B542" name="p915e4e8ca93e175dcc36decc39076ae1"/>
    <protectedRange password="CE2A" sqref="C542" name="p2feddd63b1c3e271371d91d626f583ee"/>
    <protectedRange password="CE2A" sqref="D542" name="pe95036defc462b28774fdac41b4d609a"/>
    <protectedRange password="CE2A" sqref="E542" name="pf9d085e3d78480f83f8e6edb82a990ce"/>
    <protectedRange password="CE2A" sqref="F542" name="p999dda265d52a63a42d3b53b029b6635"/>
    <protectedRange password="CE2A" sqref="G542" name="p9c9dabd3b50728c10803a6d97e51971f"/>
    <protectedRange password="CE2A" sqref="H542" name="p53527466dbb25596076dd02bddc421ac"/>
    <protectedRange password="CE2A" sqref="I542" name="p75878f9c774fb1d8b39ed78f1844b779"/>
    <protectedRange password="CE2A" sqref="J542" name="p3693f7750479b72b78067d16c5f5da07"/>
    <protectedRange password="CE2A" sqref="K542" name="p652fcee9280f93b4df9de1340647cae0"/>
    <protectedRange password="CE2A" sqref="A543" name="p853204db122ee65c3f724c8661b00f3b"/>
    <protectedRange password="CE2A" sqref="B543" name="p29f8f1988cee769e5a749705ec264a38"/>
    <protectedRange password="CE2A" sqref="C543" name="p6fd6fc8d496a21ed152077b4e5731813"/>
    <protectedRange password="CE2A" sqref="D543" name="p1da5daafe2fcb5a3c562693fac36a5f3"/>
    <protectedRange password="CE2A" sqref="E543" name="pc623c809cefa0dd33773957a883c8b30"/>
    <protectedRange password="CE2A" sqref="F543" name="pdf8e168b6e9c6a51e1b9e8106b4de2a5"/>
    <protectedRange password="CE2A" sqref="G543" name="p249b3274d108f38a55304823b77881bb"/>
    <protectedRange password="CE2A" sqref="H543" name="p1d41c13599720e2d798ba95143b94e5d"/>
    <protectedRange password="CE2A" sqref="I543" name="pae8601d0a29d8d2663428b606eae3dda"/>
    <protectedRange password="CE2A" sqref="J543" name="peb952f1a648ea63678b731cf81d29857"/>
    <protectedRange password="CE2A" sqref="K543" name="pb584c72b3dcb3076bad5f83785054841"/>
    <protectedRange password="CE2A" sqref="A544" name="pb0005b7c1e507d245fe42c6689cd01a5"/>
    <protectedRange password="CE2A" sqref="B544" name="p7c855d43753cb33f1dd9a6efa65ab008"/>
    <protectedRange password="CE2A" sqref="C544" name="p8b3eb41f57eeeb0ec7a67a9b7b2a9dc4"/>
    <protectedRange password="CE2A" sqref="D544" name="p31b89913b6c995c56e47133bbb93c90c"/>
    <protectedRange password="CE2A" sqref="E544" name="p8e160523cb78d1b9757ad9792407dc40"/>
    <protectedRange password="CE2A" sqref="F544" name="p3b4d37ce5e1508d5fda76d7c29b7214f"/>
    <protectedRange password="CE2A" sqref="G544" name="p3f24a84a9bf0ef08ae5e5520ed85173b"/>
    <protectedRange password="CE2A" sqref="H544" name="p5cd679795b83acf3230f72f89203f510"/>
    <protectedRange password="CE2A" sqref="I544" name="pd7ab5aa9dc4f171736c30c958a7c21d2"/>
    <protectedRange password="CE2A" sqref="J544" name="pde06f0b77b655c7223e94ff14fc40b3a"/>
    <protectedRange password="CE2A" sqref="K544" name="pbf491a1997e4fefd1c24ef58935ed810"/>
    <protectedRange password="CE2A" sqref="A545" name="pca14450a8c7f8aa7ae6e009d234e158c"/>
    <protectedRange password="CE2A" sqref="B545" name="pc027f89175dfd75f497df1680bdfc7ef"/>
    <protectedRange password="CE2A" sqref="C545" name="p0074dbb99a791aec89ea862741b319ba"/>
    <protectedRange password="CE2A" sqref="D545" name="p71467fb9756069a59bc87027cb32949d"/>
    <protectedRange password="CE2A" sqref="E545" name="p510d012f2b3f4148eb3853a4bb84e6ab"/>
    <protectedRange password="CE2A" sqref="F545" name="p4bfd9edb18d940eabbda2469d56bb6f8"/>
    <protectedRange password="CE2A" sqref="G545" name="p6ec425a82b0308ed8702af8ba02418b7"/>
    <protectedRange password="CE2A" sqref="H545" name="pce7158944835d6f54d1deb0bad2dfed8"/>
    <protectedRange password="CE2A" sqref="I545" name="pc842aaebdc016fca7d97e01e3e5f9fd1"/>
    <protectedRange password="CE2A" sqref="J545" name="p141d9b6c3bb745ff162f07eab70a2186"/>
    <protectedRange password="CE2A" sqref="K545" name="p2ed78b55b445c12d65bddfafd8f278ee"/>
    <protectedRange password="CE2A" sqref="A546" name="pf772148c232dc15efcb7bc3aefa59e65"/>
    <protectedRange password="CE2A" sqref="B546" name="pfc36a75ad13800e57407ce9527d3bbb0"/>
    <protectedRange password="CE2A" sqref="C546" name="pe605b70633428a16ee71d6fde9419509"/>
    <protectedRange password="CE2A" sqref="D546" name="p929f2f5c73b21ebed66c6d4e9ed8d1e1"/>
    <protectedRange password="CE2A" sqref="E546" name="pfeba6e2b84309f5b6e50ec7ec9ad97a3"/>
    <protectedRange password="CE2A" sqref="F546" name="p586efeb59c2f55385f1c3d65887ce224"/>
    <protectedRange password="CE2A" sqref="G546" name="p03d774a0e320265d7512f769dcb47305"/>
    <protectedRange password="CE2A" sqref="H546" name="pe5c6301b8c407177068109966fd84e8a"/>
    <protectedRange password="CE2A" sqref="I546" name="paeee637780c00c92d65ff897fbc426f0"/>
    <protectedRange password="CE2A" sqref="J546" name="p8c237e060938cde421d6367edae60afd"/>
    <protectedRange password="CE2A" sqref="K546" name="p1d3987598ed83fda685cccdc44552c18"/>
    <protectedRange password="CE2A" sqref="A547" name="p831e52cb6cbcbcdebe05b1493c8feadd"/>
    <protectedRange password="CE2A" sqref="B547" name="pc7abd5572e537688e0e8844c5ce7a22c"/>
    <protectedRange password="CE2A" sqref="C547" name="p70b5adffb909d5053add22449739dbbd"/>
    <protectedRange password="CE2A" sqref="D547" name="pe4569febe95166b8ed4c40e36f165019"/>
    <protectedRange password="CE2A" sqref="E547" name="pf732fd948f1051ded85eae4f30e3b50c"/>
    <protectedRange password="CE2A" sqref="F547" name="p8cb103c3494b91cd3745264f1ac4f907"/>
    <protectedRange password="CE2A" sqref="G547" name="peb432af0a1377314a615d114d5c25f2b"/>
    <protectedRange password="CE2A" sqref="H547" name="pdc88475e99f38cada011bcc78c0b3e6b"/>
    <protectedRange password="CE2A" sqref="I547" name="pedeed36ccb002f8450dea150d0e24364"/>
    <protectedRange password="CE2A" sqref="J547" name="p7a377d89c0ad8fe809e3412cc455a52d"/>
    <protectedRange password="CE2A" sqref="K547" name="padebd38e5c593689e01729dae9601de3"/>
    <protectedRange password="CE2A" sqref="A548" name="pe3610a52657f1747cb6ad3aa01e8138e"/>
    <protectedRange password="CE2A" sqref="B548" name="pa9a4ad5f38cc97aa96bdd5dee29cbe60"/>
    <protectedRange password="CE2A" sqref="C548" name="pe4fb688914e201a33a3e9e96c281cbc0"/>
    <protectedRange password="CE2A" sqref="D548" name="p4bb6e9df265ecd2a51c70103f65e6b2c"/>
    <protectedRange password="CE2A" sqref="E548" name="pe162d7bb142dab5892f89716e5772671"/>
    <protectedRange password="CE2A" sqref="F548" name="p08f246ef57eb65bdbce291ba2870fac3"/>
    <protectedRange password="CE2A" sqref="G548" name="pf2c05680d263f1e740d15df2c246a780"/>
    <protectedRange password="CE2A" sqref="H548" name="pd31b125179b6e3d86e3492778013a909"/>
    <protectedRange password="CE2A" sqref="I548" name="pae4bfb9c902a8b850a409c5ff94bbc76"/>
    <protectedRange password="CE2A" sqref="J548" name="p1f565d597bc8ca87d8fd184f48f1020e"/>
    <protectedRange password="CE2A" sqref="K548" name="p815fab112059a2f86d753083966c218c"/>
    <protectedRange password="CE2A" sqref="A549" name="pe66f9455ed5fa324536409343127fa3e"/>
    <protectedRange password="CE2A" sqref="B549" name="p35172f0ac4a3f51bb9e54c01f796693a"/>
    <protectedRange password="CE2A" sqref="C549" name="pa70cdc03bbf76a64b014d39cbf5647c8"/>
    <protectedRange password="CE2A" sqref="D549" name="p0cbae6925d2c26f7cfaf41e0532a0e56"/>
    <protectedRange password="CE2A" sqref="E549" name="pe4de5f6e451939b911276b5e650f145a"/>
    <protectedRange password="CE2A" sqref="F549" name="p8d86e7f1514ef4ebc0bcecbe6247e73f"/>
    <protectedRange password="CE2A" sqref="G549" name="pa2ae5e0c2ef3f31f8aac2da612963d83"/>
    <protectedRange password="CE2A" sqref="H549" name="p36ef7264ef3ea59a35fba5628ed56d79"/>
    <protectedRange password="CE2A" sqref="I549" name="pf15701f405d0060f3e83105ad57e714d"/>
    <protectedRange password="CE2A" sqref="J549" name="pdd463df775c71c9a46c41b0b607420cf"/>
    <protectedRange password="CE2A" sqref="K549" name="p33292b6f008ee0d86ebbb4be7f09d53b"/>
    <protectedRange password="CE2A" sqref="A550" name="p9b5933b4a71cc6d0f3d39418e84759f9"/>
    <protectedRange password="CE2A" sqref="B550" name="pc56312e56be1ca1546b7444f39070907"/>
    <protectedRange password="CE2A" sqref="C550" name="pd2489025cff782e612e2df2e1a320951"/>
    <protectedRange password="CE2A" sqref="D550" name="pb2348681a04db3a3ed5e0fb049a6590b"/>
    <protectedRange password="CE2A" sqref="E550" name="p5810c4fd377523bbc3aa7487eea00597"/>
    <protectedRange password="CE2A" sqref="F550" name="p63753c5984c0bd7b104fb3f6ef69a6e2"/>
    <protectedRange password="CE2A" sqref="G550" name="p19032944a06ef68807ffee6bc1851933"/>
    <protectedRange password="CE2A" sqref="H550" name="pe55bf9e424bac8600f88a0001cb41c3b"/>
    <protectedRange password="CE2A" sqref="I550" name="p5402c1d89de65a9e9319ff9e82c262f7"/>
    <protectedRange password="CE2A" sqref="J550" name="p53554560fa5807806c3b1ce575769dc0"/>
    <protectedRange password="CE2A" sqref="K550" name="p47185f9e5673decbccfd6f75e7e46a66"/>
    <protectedRange password="CE2A" sqref="A551" name="pa70b40992c71179f66d69e66e57ef7ae"/>
    <protectedRange password="CE2A" sqref="B551" name="p00bd8123577a290c238f3eccdd0d2dce"/>
    <protectedRange password="CE2A" sqref="C551" name="pe69b59c157f566a979b3977663d53cdc"/>
    <protectedRange password="CE2A" sqref="D551" name="pd88f8f8ee74d7502744fc5d6cb092540"/>
    <protectedRange password="CE2A" sqref="E551" name="p0c06e4d2e5ef3979f92277959176e81b"/>
    <protectedRange password="CE2A" sqref="F551" name="p7448d56fdb62871712b7f0a8f943a833"/>
    <protectedRange password="CE2A" sqref="G551" name="pfc9ec98a358abc5683d6faec16505abc"/>
    <protectedRange password="CE2A" sqref="H551" name="p94c20910f519533b39feddc028c245a9"/>
    <protectedRange password="CE2A" sqref="I551" name="p59663f9219ff682f3d7b591c1dc47035"/>
    <protectedRange password="CE2A" sqref="J551" name="pba0f54559c6a07f36fa71decf33a982d"/>
    <protectedRange password="CE2A" sqref="K551" name="p19955f8e2ae2410d6d18d008b297bf1e"/>
    <protectedRange password="CE2A" sqref="A552" name="p35399f9ef64855e383504848cdb3f07f"/>
    <protectedRange password="CE2A" sqref="B552" name="pf20c5d8d923b47f6d506700e4d49242e"/>
    <protectedRange password="CE2A" sqref="C552" name="p80255e36d2cc9401e15626f0d858c917"/>
    <protectedRange password="CE2A" sqref="D552" name="pb76f454d4b6ec9425b21a77fd94358d5"/>
    <protectedRange password="CE2A" sqref="E552" name="pe7ff70cfc1a42786a57292507740b76e"/>
    <protectedRange password="CE2A" sqref="F552" name="pa929900edfe2ba7491e1a3421bf79503"/>
    <protectedRange password="CE2A" sqref="G552" name="pdbd158b67105feef10e8e01ad8984fff"/>
    <protectedRange password="CE2A" sqref="H552" name="pef41ec1f7151e6e8a7a167d52248f8af"/>
    <protectedRange password="CE2A" sqref="I552" name="p5edb300f2fd2c5f41a5f664a6c6d0815"/>
    <protectedRange password="CE2A" sqref="J552" name="pb9b66450f2f6df8c7da25de47dc906c3"/>
    <protectedRange password="CE2A" sqref="K552" name="pf5e197d1353faf61e0b4ba4e542212a1"/>
    <protectedRange password="CE2A" sqref="A553" name="p81c1769fa020556394f54b453cc993f7"/>
    <protectedRange password="CE2A" sqref="B553" name="p779f2566db021c7bd1997bb11d79d7f1"/>
    <protectedRange password="CE2A" sqref="C553" name="pf0bd1f9782025bd31a7d64307beb8b74"/>
    <protectedRange password="CE2A" sqref="D553" name="p9b8f93eadb6b42ac5f4ba46af6ddd8d2"/>
    <protectedRange password="CE2A" sqref="E553" name="pc110d63f4fc3f71c405eb58c73dd7efb"/>
    <protectedRange password="CE2A" sqref="F553" name="p74ec95348f8d8cd97ea57a13d4ae3c16"/>
    <protectedRange password="CE2A" sqref="G553" name="p0c6b4f96283c206aab960e743801a84b"/>
    <protectedRange password="CE2A" sqref="H553" name="p37951412906aea37ba356fc0199bfd90"/>
    <protectedRange password="CE2A" sqref="I553" name="p03fb4609010212c422ac52f72288d10d"/>
    <protectedRange password="CE2A" sqref="J553" name="p6f8a1729087fe26c7bd46dede39c509b"/>
    <protectedRange password="CE2A" sqref="K553" name="p328d84e0e9ce77b2d4eaabd07ef5f4aa"/>
    <protectedRange password="CE2A" sqref="A554" name="p8530bcf2e7ac8af773e2e73913634c46"/>
    <protectedRange password="CE2A" sqref="B554" name="p9758f0a477f0baa0b18bea863213ddc7"/>
    <protectedRange password="CE2A" sqref="C554" name="pa7c216aa259e8063f16f5a690595f4b3"/>
    <protectedRange password="CE2A" sqref="D554" name="p3b52530b91459ce710eff2b8c3620c5b"/>
    <protectedRange password="CE2A" sqref="E554" name="p61ef702e208321c6ecdb95ed47bff209"/>
    <protectedRange password="CE2A" sqref="F554" name="p2356964b7c6ffb8c8fdafdd872ad6773"/>
    <protectedRange password="CE2A" sqref="G554" name="p8a0294ad1068c07487a4f66ababdaada"/>
    <protectedRange password="CE2A" sqref="H554" name="p998091f05faf747fb5c52cfce7e7f6d1"/>
    <protectedRange password="CE2A" sqref="I554" name="p647a0a9af081ff7c4810b7bac2551251"/>
    <protectedRange password="CE2A" sqref="J554" name="pebe281e7a4eacb69ccf974f3941bfb43"/>
    <protectedRange password="CE2A" sqref="K554" name="p34bd7ea3f121529daa6980e8bba5ebe3"/>
    <protectedRange password="CE2A" sqref="A555" name="pf9dfe14fa5e7040804796f56fe61dc23"/>
    <protectedRange password="CE2A" sqref="B555" name="p9b4b60ecfa08b22aefc2ecae798cf5aa"/>
    <protectedRange password="CE2A" sqref="C555" name="pf7a9bb728024079d63e7ac8261d25738"/>
    <protectedRange password="CE2A" sqref="D555" name="pae2972593de34ad4a3d8f6283e404140"/>
    <protectedRange password="CE2A" sqref="E555" name="p195e1a3915689e252728d9536fc8564c"/>
    <protectedRange password="CE2A" sqref="F555" name="p31c293a91dcdb0bbd72e7f580da1ea09"/>
    <protectedRange password="CE2A" sqref="G555" name="p553d9834e60b732cc0f6a75393dc2180"/>
    <protectedRange password="CE2A" sqref="H555" name="pcd2e85ba3e53cd056bf0e2fdec26d0ab"/>
    <protectedRange password="CE2A" sqref="I555" name="pbe018e65080e2b059ab8b1fa86fa3ece"/>
    <protectedRange password="CE2A" sqref="J555" name="p26cf15b4e4b5ab8c952d7f7938e5bbdd"/>
    <protectedRange password="CE2A" sqref="K555" name="p9125c8b5a6e244d23539f758db1b2ead"/>
    <protectedRange password="CE2A" sqref="A556" name="p7d11d8e2a53c9b8712d071b8aafc9823"/>
    <protectedRange password="CE2A" sqref="B556" name="pada575263490fefe064ccb9ee07fb760"/>
    <protectedRange password="CE2A" sqref="C556" name="pf81d333e7c6c0dc62bd68ecbb2975891"/>
    <protectedRange password="CE2A" sqref="D556" name="paeec8a7e4c901066e6d71a7fcd9da73e"/>
    <protectedRange password="CE2A" sqref="E556" name="p5c5a6997d633474fc17e429723d0c8c1"/>
    <protectedRange password="CE2A" sqref="F556" name="p5d874fba3fddf64bab39db87bf8abe77"/>
    <protectedRange password="CE2A" sqref="G556" name="pfc9bde7270377cc83437cf4981e8368a"/>
    <protectedRange password="CE2A" sqref="H556" name="pf1a1721a4b9005fabb47719b15af7b83"/>
    <protectedRange password="CE2A" sqref="I556" name="p37f513914935bd5abce4889a881c08e9"/>
    <protectedRange password="CE2A" sqref="J556" name="p018a0279f0d99f8e532e1c29a4f1083d"/>
    <protectedRange password="CE2A" sqref="K556" name="p5fdde4503eb432df20cd7384ca2f743a"/>
    <protectedRange password="CE2A" sqref="A557" name="pa2d3866cd61a8461b82c64c75a52d005"/>
    <protectedRange password="CE2A" sqref="B557" name="p9d0f67605aabb60ebfc86331fa044539"/>
    <protectedRange password="CE2A" sqref="C557" name="pd59ff221ab05ad5e1801da63073439ac"/>
    <protectedRange password="CE2A" sqref="D557" name="p287eea1c3e1bb9eda3edd3c01984fe27"/>
    <protectedRange password="CE2A" sqref="E557" name="paad005262933a8f6162299a8c047ceea"/>
    <protectedRange password="CE2A" sqref="F557" name="p8282a9e09e8890be482d41cc02508d5b"/>
    <protectedRange password="CE2A" sqref="G557" name="pe0318c7909419d8fcac409cb5af24c41"/>
    <protectedRange password="CE2A" sqref="H557" name="pa503aada0d6065b2f68475e6b1ec857e"/>
    <protectedRange password="CE2A" sqref="I557" name="p99e523c8bb20d71d57d44024d38e7b93"/>
    <protectedRange password="CE2A" sqref="J557" name="p9832f7e07589d1f2b38a4d78b6d7d62f"/>
    <protectedRange password="CE2A" sqref="K557" name="pfb8d539a931defaac96301213944d113"/>
    <protectedRange password="CE2A" sqref="A558" name="p775845cc54fb2e132938c40e065cebf5"/>
    <protectedRange password="CE2A" sqref="B558" name="p52c5578a0457958e25e2d31f94cf87b1"/>
    <protectedRange password="CE2A" sqref="C558" name="pc719c78abe6b952c127453335fc2decd"/>
    <protectedRange password="CE2A" sqref="D558" name="p7befd98cb94cadab74db0af4734c546a"/>
    <protectedRange password="CE2A" sqref="E558" name="p80f84cee9bfeb8e72cca34f45aaa37a9"/>
    <protectedRange password="CE2A" sqref="F558" name="p4b74bc330379a22fed282131515344c8"/>
    <protectedRange password="CE2A" sqref="G558" name="p830377ea47e4e69da979da017bb06ab9"/>
    <protectedRange password="CE2A" sqref="H558" name="p55102679c6cf30b850be768c98ae30df"/>
    <protectedRange password="CE2A" sqref="I558" name="pcbd31fb860f406cb4c1d262df204295e"/>
    <protectedRange password="CE2A" sqref="J558" name="p248e61630d6f098f7acc0a622fa5c9f1"/>
    <protectedRange password="CE2A" sqref="K558" name="pc1e05eb56285dd406b049372c8e667e9"/>
    <protectedRange password="CE2A" sqref="A559" name="pfd1b5224aba82b1c5eac6eb3eda1eb87"/>
    <protectedRange password="CE2A" sqref="B559" name="pdca6c5831d6329c79252b9128942762b"/>
    <protectedRange password="CE2A" sqref="C559" name="p21934f924cf2dcd00ecc3fd3ec90261d"/>
    <protectedRange password="CE2A" sqref="D559" name="p7ac105ce11d559539983950121475263"/>
    <protectedRange password="CE2A" sqref="E559" name="p4e3f3ab1ce7b1bdf3f4de84dde25e183"/>
    <protectedRange password="CE2A" sqref="F559" name="pf3d47e2d0b994822d39df6fde59666e1"/>
    <protectedRange password="CE2A" sqref="G559" name="p2daf14332b6218450e367eea10d0ecc8"/>
    <protectedRange password="CE2A" sqref="H559" name="p22c7dc72cf8e86a9110f0b6d8bae6880"/>
    <protectedRange password="CE2A" sqref="I559" name="p8dc13864ebb47c26bc9b603db8910b7b"/>
    <protectedRange password="CE2A" sqref="J559" name="p7ab8f71f60030c61bb5131030d0add3b"/>
    <protectedRange password="CE2A" sqref="K559" name="pd71130a1502d7b2c5545e8375a10ab44"/>
    <protectedRange password="CE2A" sqref="A560" name="p28fce78be1fcef81f101a04954108f58"/>
    <protectedRange password="CE2A" sqref="B560" name="p4ced30a5c1a68bc52b06dd1f30648ae7"/>
    <protectedRange password="CE2A" sqref="C560" name="p197aabd3aaa99e3c1a724a8e729c596b"/>
    <protectedRange password="CE2A" sqref="D560" name="p66696b707f1ea632d509bbcee9ba27f1"/>
    <protectedRange password="CE2A" sqref="E560" name="p08bbd335a0a44919521d96accf63098d"/>
    <protectedRange password="CE2A" sqref="F560" name="pf748128c4655b1b4cd8b8d88cb95d1b9"/>
    <protectedRange password="CE2A" sqref="G560" name="p48c50a5f7a7554abcf39cc9f9de69ee6"/>
    <protectedRange password="CE2A" sqref="H560" name="pad96c2f7c9ff07cfffdf8c29370cb017"/>
    <protectedRange password="CE2A" sqref="I560" name="p20697376006065544b61c24c496e8dcf"/>
    <protectedRange password="CE2A" sqref="J560" name="p35eca42c3613018f5bf4edc2242a148d"/>
    <protectedRange password="CE2A" sqref="K560" name="p316d1d9156fbcfec8d2b6059fc3f1f11"/>
    <protectedRange password="CE2A" sqref="A561" name="pa3722cadc235724af92b369b2cfc8ebd"/>
    <protectedRange password="CE2A" sqref="B561" name="p0ece46c84a4d710c628fdf6a07e280b4"/>
    <protectedRange password="CE2A" sqref="C561" name="peed564662e0c65f4e39f42afb3799cb7"/>
    <protectedRange password="CE2A" sqref="D561" name="pade3aac659aa23c26393511cae0dd69b"/>
    <protectedRange password="CE2A" sqref="E561" name="p330bdd00a6cace45e270724bec1a1715"/>
    <protectedRange password="CE2A" sqref="F561" name="p224e8adfbd83b61d38e4eadefba3ce31"/>
    <protectedRange password="CE2A" sqref="G561" name="peaa3062651b26a94f8eab9d2fa472e42"/>
    <protectedRange password="CE2A" sqref="H561" name="peeb8e0bedecf1b5963bce2a375aeea36"/>
    <protectedRange password="CE2A" sqref="I561" name="p802cd4035fd3e5d7cdb39764368fe018"/>
    <protectedRange password="CE2A" sqref="J561" name="pb7164bc3bd65cce5b623cd640c9de7a9"/>
    <protectedRange password="CE2A" sqref="K561" name="pe6eea1082534fa36fc5641f49121e305"/>
    <protectedRange password="CE2A" sqref="A562" name="p24d362caa36de1c1fd6c125b3f46a259"/>
    <protectedRange password="CE2A" sqref="B562" name="p75af83802f9119c779e38067fdfa4b4e"/>
    <protectedRange password="CE2A" sqref="C562" name="p6c205ff18ea96afc26562c448ebc741a"/>
    <protectedRange password="CE2A" sqref="D562" name="p961dc647b7787c2abd4f4e2ca5c2dc6a"/>
    <protectedRange password="CE2A" sqref="E562" name="pfd294f3428b59eedab45d9ca2588fb32"/>
    <protectedRange password="CE2A" sqref="F562" name="pc9cbac18de31108ecc44ba7255e082dd"/>
    <protectedRange password="CE2A" sqref="G562" name="pcda10fa863f03c0d3497c843c219f37a"/>
    <protectedRange password="CE2A" sqref="H562" name="p1de79e77e739f64c5253f0b401def729"/>
    <protectedRange password="CE2A" sqref="I562" name="p42de67cf1820b8bb7cbc0755a2b3d2d1"/>
    <protectedRange password="CE2A" sqref="J562" name="pf9c2ec67c61e8d98b0149c402c58a516"/>
    <protectedRange password="CE2A" sqref="K562" name="paa51be4768998fc22efabde018e26434"/>
    <protectedRange password="CE2A" sqref="A563" name="pf15f6b9874620cf7af8a924927e86877"/>
    <protectedRange password="CE2A" sqref="B563" name="pf46af1f2051fe01ccbd4fbc60010f471"/>
    <protectedRange password="CE2A" sqref="C563" name="p9bd88b54c6c122b05e39cfd944b3c3c0"/>
    <protectedRange password="CE2A" sqref="D563" name="pfd00c7d83f50fa16f38389a48380a370"/>
    <protectedRange password="CE2A" sqref="E563" name="pabe9ac1b684e5a1eeeb880a2bb776543"/>
    <protectedRange password="CE2A" sqref="F563" name="pd750fb424ba26919762f7ae7f4192db6"/>
    <protectedRange password="CE2A" sqref="G563" name="p8069ebdd9d855fe7b4e919f6099432f5"/>
    <protectedRange password="CE2A" sqref="H563" name="pa53b0f40e13eb53dd62b157c57aaa21b"/>
    <protectedRange password="CE2A" sqref="I563" name="p3840be8739df481e9b025677e2c25c7f"/>
    <protectedRange password="CE2A" sqref="J563" name="p19273aab645fb8d5cc787394e88b3725"/>
    <protectedRange password="CE2A" sqref="K563" name="p97e0b9441f327bb1debb1e43d7f164ce"/>
    <protectedRange password="CE2A" sqref="A564" name="p496e49dac465cf4c874c04b7d071cee1"/>
    <protectedRange password="CE2A" sqref="B564" name="pf23ac3cca6b69a8387a280340468a5f8"/>
    <protectedRange password="CE2A" sqref="C564" name="p1a19a6c581a60a430bc268afd08c2380"/>
    <protectedRange password="CE2A" sqref="D564" name="p514769873771a3e91a2a43492250e27b"/>
    <protectedRange password="CE2A" sqref="E564" name="pb6860060bec3ba922e7241fa39b1a009"/>
    <protectedRange password="CE2A" sqref="F564" name="p6f68a4598a35b1cf68e9297917bc613b"/>
    <protectedRange password="CE2A" sqref="G564" name="p51c2cc18e35115983406ac3262cf85a0"/>
    <protectedRange password="CE2A" sqref="H564" name="p98fc959bf09601f5a94419da3a067a79"/>
    <protectedRange password="CE2A" sqref="I564" name="p1ba105fe6c65704b4cfb466837645a45"/>
    <protectedRange password="CE2A" sqref="J564" name="pec329f14f67b56585be9e6f56d9abaf3"/>
    <protectedRange password="CE2A" sqref="K564" name="p785be0f4b3bd2f77388bbbec28473255"/>
    <protectedRange password="CE2A" sqref="A565" name="p82b9586352bd9cc0daba74d463bd1df6"/>
    <protectedRange password="CE2A" sqref="B565" name="pce056803838ccb4622dea389b05a749c"/>
    <protectedRange password="CE2A" sqref="C565" name="p7b3c0372bf80b627a0bae8f339b59367"/>
    <protectedRange password="CE2A" sqref="D565" name="pf2be975216018e972af2558e4b44fdc5"/>
    <protectedRange password="CE2A" sqref="E565" name="p349426c110f651be15eb2e983c319cc5"/>
    <protectedRange password="CE2A" sqref="F565" name="p4c35579d31f388163e89cf36da7b06c4"/>
    <protectedRange password="CE2A" sqref="G565" name="pb51cec400086c4379dbc2fd5fd66f625"/>
    <protectedRange password="CE2A" sqref="H565" name="p69a37312fca1f7a8d45490e4b291d2b1"/>
    <protectedRange password="CE2A" sqref="I565" name="p84d97ca7f24f1a84bc925a5247a1021e"/>
    <protectedRange password="CE2A" sqref="J565" name="pbd6c730a2958bef371d33d398abf7853"/>
    <protectedRange password="CE2A" sqref="K565" name="p0d1e102060ae7870bfe22b1563d16d06"/>
    <protectedRange password="CE2A" sqref="A566" name="p2d7e2670c6f8a4314b0fed06b892215a"/>
    <protectedRange password="CE2A" sqref="B566" name="p32b7e1c04361954f154498172883bd26"/>
    <protectedRange password="CE2A" sqref="C566" name="p9bec31a843960d94fda71c69b1a7f6ee"/>
    <protectedRange password="CE2A" sqref="D566" name="p7c662a397bf3ed7008c71af276792c33"/>
    <protectedRange password="CE2A" sqref="E566" name="pabceed1f4b078b8d7e385ed9e4c85d18"/>
    <protectedRange password="CE2A" sqref="F566" name="p3d8e62fbfa7fb9dbe8c02c1dd71bed1b"/>
    <protectedRange password="CE2A" sqref="G566" name="pc356fdb327516a2fb774aad5d341a7b7"/>
    <protectedRange password="CE2A" sqref="H566" name="p557bfdc42b8589459f492b37a5ec58cd"/>
    <protectedRange password="CE2A" sqref="I566" name="pc5996ef0d60a9324b4d232a81065bab0"/>
    <protectedRange password="CE2A" sqref="J566" name="pe1e474014b56acf922066287970d9013"/>
    <protectedRange password="CE2A" sqref="K566" name="p57c663c2a04ae1ca5b703993f075a671"/>
    <protectedRange password="CE2A" sqref="A567" name="pecc8c76af344e6402422f091acede487"/>
    <protectedRange password="CE2A" sqref="B567" name="p9faab508957d1e1f96d56f02bd20e98e"/>
    <protectedRange password="CE2A" sqref="C567" name="p0aa1fddae76c6fe7bc6e6fecf5b682ef"/>
    <protectedRange password="CE2A" sqref="D567" name="pd6543172d2c6b86e1fd57048e843fc10"/>
    <protectedRange password="CE2A" sqref="E567" name="pbb6b2e060cd7eacc931831779e08f924"/>
    <protectedRange password="CE2A" sqref="F567" name="pa4455fa90686e67bf8ff9e79857cfe4e"/>
    <protectedRange password="CE2A" sqref="G567" name="p8260654c6c76db82661b422dac8917ce"/>
    <protectedRange password="CE2A" sqref="H567" name="p7cae7129a8046002b8976b7696bb7031"/>
    <protectedRange password="CE2A" sqref="I567" name="p85e8465cb4e50f64bb397c8380551b95"/>
    <protectedRange password="CE2A" sqref="J567" name="pf33f4873b2ab15c25efd938a7ede069f"/>
    <protectedRange password="CE2A" sqref="K567" name="p4e6b922343c6450567a646b7251a7f3c"/>
    <protectedRange password="CE2A" sqref="A568" name="p61fcec2ff4f6eb95c910facbafe7d39c"/>
    <protectedRange password="CE2A" sqref="B568" name="p911b59f162f105e9f75482ba098ad3a3"/>
    <protectedRange password="CE2A" sqref="C568" name="pe699d56197bafa9b74071939635e9b72"/>
    <protectedRange password="CE2A" sqref="D568" name="p53d17a10310138a242e64fbbbb2e2f24"/>
    <protectedRange password="CE2A" sqref="E568" name="p26b0277e6d7a41317282de355a7ff7d3"/>
    <protectedRange password="CE2A" sqref="F568" name="p942dc5734822544431637b5292c1ee14"/>
    <protectedRange password="CE2A" sqref="G568" name="p0a201b001e0766c60338a523452f84b5"/>
    <protectedRange password="CE2A" sqref="H568" name="p61c4df828a8de9c74c7d24c61748657f"/>
    <protectedRange password="CE2A" sqref="I568" name="pc70625db11aeac772d3ef780e5a94cea"/>
    <protectedRange password="CE2A" sqref="J568" name="pc37b5d4c132a18e124f76a388f00f181"/>
    <protectedRange password="CE2A" sqref="K568" name="p70e770ba5e08fbfa4767e84d4a083fd1"/>
    <protectedRange password="CE2A" sqref="A569" name="p3eb129a447b8ca3d610d2cafd1e2a86b"/>
    <protectedRange password="CE2A" sqref="B569" name="p31b1ff01bdd903aa8b8faaccacc0cef7"/>
    <protectedRange password="CE2A" sqref="C569" name="p97f5f91c078ec8dc232a6580f36d5fa6"/>
    <protectedRange password="CE2A" sqref="D569" name="pf062bdf07849978fedcd8bc707d8b6ee"/>
    <protectedRange password="CE2A" sqref="E569" name="peb74ab1069a419774705e43be39488d3"/>
    <protectedRange password="CE2A" sqref="F569" name="pc5d17ea70afcb09d051cf9914200fdf0"/>
    <protectedRange password="CE2A" sqref="G569" name="pf497108bdd292e82f5bd96cb5f43719f"/>
    <protectedRange password="CE2A" sqref="H569" name="pe9d28e919f1b6e6a1f02701312c0d85a"/>
    <protectedRange password="CE2A" sqref="I569" name="p68fb2fddb4761bd7bb2e51cb59f438fa"/>
    <protectedRange password="CE2A" sqref="J569" name="pb379c95bc87b8b93cc011a31594c39ff"/>
    <protectedRange password="CE2A" sqref="K569" name="p87ddba34cd98cd746bca346b17f83f52"/>
    <protectedRange password="CE2A" sqref="A570" name="pc0d9d679273c748d009bc7756b230c0c"/>
    <protectedRange password="CE2A" sqref="B570" name="p2520903c2fdb56c8e047c6f4ff1f1cfa"/>
    <protectedRange password="CE2A" sqref="C570" name="p6d743df209cd1c7ac331b665463d173a"/>
    <protectedRange password="CE2A" sqref="D570" name="pee7c5bab3cd568fb7cab551fcbcd72a1"/>
    <protectedRange password="CE2A" sqref="E570" name="pee55fa3176f4c97260d182b3b95cd29f"/>
    <protectedRange password="CE2A" sqref="F570" name="p4d675024abe52e26b8585847ed8bb6a5"/>
    <protectedRange password="CE2A" sqref="G570" name="p0e65d5791ea05411ff30d1981691f764"/>
    <protectedRange password="CE2A" sqref="H570" name="p9419471ecd37beb6d3374a097e47c6a8"/>
    <protectedRange password="CE2A" sqref="I570" name="p8b0ce4e29dea6c5925fe977f0580fbd4"/>
    <protectedRange password="CE2A" sqref="J570" name="p049a65461d9c055ef517d9ee30d89804"/>
    <protectedRange password="CE2A" sqref="K570" name="p480aac29ad55fa98eb23e0f2908a6fa9"/>
    <protectedRange password="CE2A" sqref="A571" name="pa344e50de8461e3d69ffcdc4b7ee1991"/>
    <protectedRange password="CE2A" sqref="B571" name="p5c3fbe0fef4128c8c0fef68402a5c199"/>
    <protectedRange password="CE2A" sqref="C571" name="pb6a5cdec50bfddd76f542178ae896aed"/>
    <protectedRange password="CE2A" sqref="D571" name="p1778733d79a4109d1138096054f332b9"/>
    <protectedRange password="CE2A" sqref="E571" name="p73ddc9c4d2bf9775443eff5c7d7b7e0c"/>
    <protectedRange password="CE2A" sqref="F571" name="pabc3031fa9bf6fae4d1e772cc23ce0f6"/>
    <protectedRange password="CE2A" sqref="G571" name="pc731e2f1faff2d56cf72f44dd8bd9dba"/>
    <protectedRange password="CE2A" sqref="H571" name="p596b155ab8cadfcedf5f5e5f1ab3be48"/>
    <protectedRange password="CE2A" sqref="I571" name="p653897b3903601443c403d9e26867806"/>
    <protectedRange password="CE2A" sqref="J571" name="p079dcb61559a85ad6d67ff0ee888c5d0"/>
    <protectedRange password="CE2A" sqref="K571" name="pe7a11b47febecb2796ab09e7fae77060"/>
    <protectedRange password="CE2A" sqref="A572" name="p08bb485bfc8cb1cb4596195507e603f9"/>
    <protectedRange password="CE2A" sqref="B572" name="p9ab5d752f1cec0204145fb2b05d94ea6"/>
    <protectedRange password="CE2A" sqref="C572" name="pb047dd4ee873d0a6172f33413132938d"/>
    <protectedRange password="CE2A" sqref="D572" name="p73434904eba77ca10e479332e759fad2"/>
    <protectedRange password="CE2A" sqref="E572" name="p8e14d6515f7625c8a6135b39314f853b"/>
    <protectedRange password="CE2A" sqref="F572" name="pe994406bdccbca08eb433e4f27675a71"/>
    <protectedRange password="CE2A" sqref="G572" name="pf4a283c9c15dedff4cfc05540e86b58e"/>
    <protectedRange password="CE2A" sqref="H572" name="pa966ef6739d903e9dbd38a3b49903acd"/>
    <protectedRange password="CE2A" sqref="I572" name="pd2ba63168076eba287f59cb484519a1f"/>
    <protectedRange password="CE2A" sqref="J572" name="p71a9f110ccc4d4f98a5ac26f84c5def6"/>
    <protectedRange password="CE2A" sqref="K572" name="p80bb2a8ba513b626f95066e4de5b4ee8"/>
    <protectedRange password="CE2A" sqref="A573" name="p714b37d3f81e012c54abb8404d59975f"/>
    <protectedRange password="CE2A" sqref="B573" name="p8de29f2d48df85268b82ec9f3f55f68b"/>
    <protectedRange password="CE2A" sqref="C573" name="pcd99444f053d86024a2ae47710726122"/>
    <protectedRange password="CE2A" sqref="D573" name="p817d486c55d3ffb92c20d6cb33a63f0e"/>
    <protectedRange password="CE2A" sqref="E573" name="p5680ec8d50a85fe37c6429d5108e6d3f"/>
    <protectedRange password="CE2A" sqref="F573" name="pfd8d695ae30cc9b32553baf22fa24c75"/>
    <protectedRange password="CE2A" sqref="G573" name="p91a2271367b955d1154ba9dff671e2a5"/>
    <protectedRange password="CE2A" sqref="H573" name="pa0014bade9d06128e6cfd98904f99637"/>
    <protectedRange password="CE2A" sqref="I573" name="p4b93e5d0a31abd2d4d6d364f451f5063"/>
    <protectedRange password="CE2A" sqref="J573" name="p101b1734446dc44415ee01fc9bbcae02"/>
    <protectedRange password="CE2A" sqref="K573" name="pcb47e1168ab9454a273e5a6ca97b7753"/>
    <protectedRange password="CE2A" sqref="A574" name="p429e574a7c9209e1dff86717f3e639e4"/>
    <protectedRange password="CE2A" sqref="B574" name="pca3549772cd65d6cb26934b9e5956e39"/>
    <protectedRange password="CE2A" sqref="C574" name="p3ca98fc81c466250969cbedeb2276060"/>
    <protectedRange password="CE2A" sqref="D574" name="p727a4b19083da17103069633e542d1cd"/>
    <protectedRange password="CE2A" sqref="E574" name="pfa35375a8475d941ac0f061468322af1"/>
    <protectedRange password="CE2A" sqref="F574" name="p81ec47b6a75a342c78451558447d5521"/>
    <protectedRange password="CE2A" sqref="G574" name="p63d9f8845c7e72fc11013805561ea889"/>
    <protectedRange password="CE2A" sqref="H574" name="p148ed9e907437d23cf31d10d3e1a4704"/>
    <protectedRange password="CE2A" sqref="I574" name="pcba50f12291fb7335fc66f81b6494ab6"/>
    <protectedRange password="CE2A" sqref="J574" name="p308050e5b2cc2e59257dd2831839ed38"/>
    <protectedRange password="CE2A" sqref="K574" name="p30cd1fca180654cbac94109b4de35f90"/>
    <protectedRange password="CE2A" sqref="A575" name="p389f7c753acead84f9342ef39931284e"/>
    <protectedRange password="CE2A" sqref="B575" name="pb8939e235e2949447834b77c3c455e63"/>
    <protectedRange password="CE2A" sqref="C575" name="p49981dd8f4d01173ecdaf610bce0caca"/>
    <protectedRange password="CE2A" sqref="D575" name="pf79df9970033b17322223b6458a4a168"/>
    <protectedRange password="CE2A" sqref="E575" name="pa787dde802611be6774fb726afd85f95"/>
    <protectedRange password="CE2A" sqref="F575" name="p4a398e6ed8458f420e8798a6a1dae3ad"/>
    <protectedRange password="CE2A" sqref="G575" name="p9e5fb9238d506bea71a2124f07c248cc"/>
    <protectedRange password="CE2A" sqref="H575" name="pbc072ec89f712bcaba52ff006c173212"/>
    <protectedRange password="CE2A" sqref="I575" name="p04e534ab4ff75c46ea66027d8891dc23"/>
    <protectedRange password="CE2A" sqref="J575" name="pa8cbf38c8611145fc7bf8d887fbe5ef4"/>
    <protectedRange password="CE2A" sqref="K575" name="p0c43cd12b9f8df1110faf3f907c46b9f"/>
    <protectedRange password="CE2A" sqref="A576" name="pdcc3400700cc48e65306fad5aaf204ac"/>
    <protectedRange password="CE2A" sqref="B576" name="pa03df790dc30f38f540ce33d0bc2ad89"/>
    <protectedRange password="CE2A" sqref="C576" name="p1cae9a42dc89e4730ff5e2a63d6e19da"/>
    <protectedRange password="CE2A" sqref="D576" name="pa97183dc95a771a42a06a53381ba59e0"/>
    <protectedRange password="CE2A" sqref="E576" name="p24c74a9c798a4afe7f8afb0402f2f6c1"/>
    <protectedRange password="CE2A" sqref="F576" name="p267c8777d834eac162d8ef51f0c52b53"/>
    <protectedRange password="CE2A" sqref="G576" name="pf27cb7d3253a29de3c9b9cf50dbf6f8a"/>
    <protectedRange password="CE2A" sqref="H576" name="p9bd286a485d9907a22994ece5400e4a7"/>
    <protectedRange password="CE2A" sqref="I576" name="pf148bdc9fe0c0b9657dd90faf77dca2d"/>
    <protectedRange password="CE2A" sqref="J576" name="pdbe0df00f4459d4bcc1023705e15ecc4"/>
    <protectedRange password="CE2A" sqref="K576" name="pd63b84d49680ffc3491c4168c7d32735"/>
    <protectedRange password="CE2A" sqref="A577" name="p1bf9b830b3da9d1a47d2b00179ef36c7"/>
    <protectedRange password="CE2A" sqref="B577" name="p8cb14fcfe6b79fcfa6b1940b17602569"/>
    <protectedRange password="CE2A" sqref="C577" name="p8c9e2ff852f03e71ecc87e1188d11e54"/>
    <protectedRange password="CE2A" sqref="D577" name="p08d85d513894b472cf0b02b9555d9a40"/>
    <protectedRange password="CE2A" sqref="E577" name="p7270a5e93b19ee4f9eed0740e64ab5e4"/>
    <protectedRange password="CE2A" sqref="F577" name="p583a0f201cb7da68427984cdb4520877"/>
    <protectedRange password="CE2A" sqref="G577" name="p29402dcdfc099eddb71f908ba3ec9f68"/>
    <protectedRange password="CE2A" sqref="H577" name="p8ff8e4d1ffa28e6ecfcbdb9398c3b45b"/>
    <protectedRange password="CE2A" sqref="I577" name="p203d9b4dd3c77d01315e572586d0909c"/>
    <protectedRange password="CE2A" sqref="J577" name="p2f427a25282d5b524a7541fe5c14e075"/>
    <protectedRange password="CE2A" sqref="K577" name="p932935965bcc9c39cb32d1dbee5de1e8"/>
    <protectedRange password="CE2A" sqref="A578" name="pf2bc0978340465a88392e3d90ae04ed3"/>
    <protectedRange password="CE2A" sqref="B578" name="p1f89b40e028c157312da5a352ce4a6cf"/>
    <protectedRange password="CE2A" sqref="C578" name="p5e77200e7b30dfa1ec014cea6ca44db0"/>
    <protectedRange password="CE2A" sqref="D578" name="pa0f88b6d7ad34fc5b22a702a62c4ff03"/>
    <protectedRange password="CE2A" sqref="E578" name="p987c26f23b3790a7fe3b2c1e79508ac3"/>
    <protectedRange password="CE2A" sqref="F578" name="p30b19fe8048a8eee105d9a6809f9d9e9"/>
    <protectedRange password="CE2A" sqref="G578" name="p0b62225a5b199a66cd8b7ab50d48c17f"/>
    <protectedRange password="CE2A" sqref="H578" name="p06884e1940521c8b195e6509e065bdc6"/>
    <protectedRange password="CE2A" sqref="I578" name="p2aebdc05190f3ebe68cb51227708e78a"/>
    <protectedRange password="CE2A" sqref="J578" name="p630450496f96a46b53969a12fb722d25"/>
    <protectedRange password="CE2A" sqref="K578" name="pe636d6ac46d5b8a1b1f97be8b16cc3ec"/>
    <protectedRange password="CE2A" sqref="A579" name="p15f9a87e1128560518e1f895c8a5393b"/>
    <protectedRange password="CE2A" sqref="B579" name="p1e3da635bd0c8412be7c64f8f4e3a446"/>
    <protectedRange password="CE2A" sqref="C579" name="p14c7ea2aa991eba6378099e1056e29b1"/>
    <protectedRange password="CE2A" sqref="D579" name="p41eaacf78084c24455bf1a6efe983c4c"/>
    <protectedRange password="CE2A" sqref="E579" name="p8ca007bc90dde5267b8e0608bc570f9c"/>
    <protectedRange password="CE2A" sqref="F579" name="p374b0d0261ebc1e8eb3108c33c1a55be"/>
    <protectedRange password="CE2A" sqref="G579" name="p2b5d829e77d58e27c77c5371cc60b8b4"/>
    <protectedRange password="CE2A" sqref="H579" name="p3f0f2b07b183f4fede0d90d7ed91fc5b"/>
    <protectedRange password="CE2A" sqref="I579" name="pb0bcbf9b421b1688d8ed6f896a9a8a25"/>
    <protectedRange password="CE2A" sqref="J579" name="p8e79db94d4830a55171178affac7c06e"/>
    <protectedRange password="CE2A" sqref="K579" name="p82af612ef491c3e85598cbe722050da6"/>
    <protectedRange password="CE2A" sqref="A580" name="pc7fe8ced806725c525e71d218150d526"/>
    <protectedRange password="CE2A" sqref="B580" name="pa65451dabff1b06abc83cdc55a0ffb56"/>
    <protectedRange password="CE2A" sqref="C580" name="p5fc5712b910d24fa321c169b3ee4e1ba"/>
    <protectedRange password="CE2A" sqref="D580" name="p0f6a4251013068f32c1d16896701878d"/>
    <protectedRange password="CE2A" sqref="E580" name="pbe6ce6740eb7edac5fcb4f11f4718eaa"/>
    <protectedRange password="CE2A" sqref="F580" name="pec0ca8f044677c822881d4fe5213d95e"/>
    <protectedRange password="CE2A" sqref="G580" name="p8526056484e0d8ef036e83a09098d55e"/>
    <protectedRange password="CE2A" sqref="H580" name="pc784c5d80e1f36dea2da1fa8ec67a360"/>
    <protectedRange password="CE2A" sqref="I580" name="pddc77d93e87761dd08cb9d9403f71cbd"/>
    <protectedRange password="CE2A" sqref="J580" name="p629bb51ab337d903673288b9aafe9e64"/>
    <protectedRange password="CE2A" sqref="K580" name="p05f3158a856577d99028d29715d43d26"/>
    <protectedRange password="CE2A" sqref="A581" name="p876eb4f4f6f3f14fe614aa8743d819c0"/>
    <protectedRange password="CE2A" sqref="B581" name="pe4902cdfb77fcd0a7f7fad6a2c6aa8fe"/>
    <protectedRange password="CE2A" sqref="C581" name="ped4863c259d2ee06e71bf0721a003c3d"/>
    <protectedRange password="CE2A" sqref="D581" name="pa3fe48d139817d1500733d6132454c45"/>
    <protectedRange password="CE2A" sqref="E581" name="pc2f93c68c20f7a08fa1c6c02c9a3fce7"/>
    <protectedRange password="CE2A" sqref="F581" name="pedbd01b7b14b9e2b19df269febcec95c"/>
    <protectedRange password="CE2A" sqref="G581" name="p6074b6e2a034f4efeeff17040b380f6b"/>
    <protectedRange password="CE2A" sqref="H581" name="pa2898b0ee7420144c134bab0637bbf67"/>
    <protectedRange password="CE2A" sqref="I581" name="p67f47dac8c3a8570252e022cd80317ff"/>
    <protectedRange password="CE2A" sqref="J581" name="p27675a4b01be1906dceb13c7b1048f3b"/>
    <protectedRange password="CE2A" sqref="K581" name="p1f935e75124af17fe07f0db3559e8e34"/>
    <protectedRange password="CE2A" sqref="A582" name="p0661a028cb7717dab50e3c43b5d7ab4f"/>
    <protectedRange password="CE2A" sqref="B582" name="p75c0b696a01ee0852bfd6a7c5ff39304"/>
    <protectedRange password="CE2A" sqref="C582" name="pedf54dfaf37f2cbc56ae6e5c9a5b9365"/>
    <protectedRange password="CE2A" sqref="D582" name="pd5e30d77953180afbd4056f3f85dc960"/>
    <protectedRange password="CE2A" sqref="E582" name="p92f9fefd56557799aee9089cbe112bb7"/>
    <protectedRange password="CE2A" sqref="F582" name="pe0c7ab1ecbf09af74c14923d0844fcc5"/>
    <protectedRange password="CE2A" sqref="G582" name="p90f56afbb894345c55a228cfddd0df52"/>
    <protectedRange password="CE2A" sqref="H582" name="p20d9b9ad2b523d576d4ba089153c37da"/>
    <protectedRange password="CE2A" sqref="I582" name="pd6fbbe3f9b0fa5509307c4970ef0bb08"/>
    <protectedRange password="CE2A" sqref="J582" name="pa64f6721a707318428f8bb83c5fbc836"/>
    <protectedRange password="CE2A" sqref="K582" name="p60efdbb4532b2104962ac6012dff9dad"/>
    <protectedRange password="CE2A" sqref="A583" name="pd3921fbf4d9d82a546cbbb97d1dfc773"/>
    <protectedRange password="CE2A" sqref="B583" name="pa0747dd1f532b1ce4442c8bb9a15bb69"/>
    <protectedRange password="CE2A" sqref="C583" name="pa05e2563456b740b97bf61565f3f2023"/>
    <protectedRange password="CE2A" sqref="D583" name="p32bbd11a96571148110b8e92c2d107e9"/>
    <protectedRange password="CE2A" sqref="E583" name="pa32ae669c20aef5f558a01dce98df6ba"/>
    <protectedRange password="CE2A" sqref="F583" name="p96f869363064bbdc8ca131618119f8fb"/>
    <protectedRange password="CE2A" sqref="G583" name="pee4613dfb3ef8c650578011481f205bf"/>
    <protectedRange password="CE2A" sqref="H583" name="p0a0465d8c224b346f85fa4eb1330e0f9"/>
    <protectedRange password="CE2A" sqref="I583" name="pabb188d228e6e579e597a22503da9c1d"/>
    <protectedRange password="CE2A" sqref="J583" name="p95cd143087b6bd984df098e11452fed1"/>
    <protectedRange password="CE2A" sqref="K583" name="pac403dd7a1d172d91b765f0a48030454"/>
    <protectedRange password="CE2A" sqref="A584" name="p3ebe93189dba7f40217093d04890907b"/>
    <protectedRange password="CE2A" sqref="B584" name="pf58089e0365d65d6d63a2b6ed4732aa5"/>
    <protectedRange password="CE2A" sqref="C584" name="p06ae485ccee917de23cc90c1d07f5cea"/>
    <protectedRange password="CE2A" sqref="D584" name="p1ea680daa242b09129b20452a9c6dabe"/>
    <protectedRange password="CE2A" sqref="E584" name="p1c0381518fe4e7102ee2e74baa46d688"/>
    <protectedRange password="CE2A" sqref="F584" name="pe8297f6976b0893c34ba853baed1bea5"/>
    <protectedRange password="CE2A" sqref="G584" name="pae35bb66d37dbfd7955d0e1e01180a84"/>
    <protectedRange password="CE2A" sqref="H584" name="p8e8287b438d8e037967d6b9b7677aaf6"/>
    <protectedRange password="CE2A" sqref="I584" name="p4a1cf6dcc8cdd4e07629bb60509d1dfa"/>
    <protectedRange password="CE2A" sqref="J584" name="pa931dbf2ba37178f70afc49a50566e08"/>
    <protectedRange password="CE2A" sqref="K584" name="pdf56695d7acac432818ab96f78629e20"/>
    <protectedRange password="CE2A" sqref="A585" name="p2261f33eaad752caaeee93bba8fe2e40"/>
    <protectedRange password="CE2A" sqref="B585" name="p7db9266792cc0a562d4dbdb553ea6253"/>
    <protectedRange password="CE2A" sqref="C585" name="p24966eb98415f8defcc23173e29001f7"/>
    <protectedRange password="CE2A" sqref="D585" name="pba27268bf767ea8f4b5169e0ed0fc479"/>
    <protectedRange password="CE2A" sqref="E585" name="p59c3e3171ce784d237c7ca4f45e92edc"/>
    <protectedRange password="CE2A" sqref="F585" name="p5f7b7f84551e34fad68a25353ddfc8cb"/>
    <protectedRange password="CE2A" sqref="G585" name="p55124ceaf53e2ee3da6050496c4a5a2d"/>
    <protectedRange password="CE2A" sqref="H585" name="p87490befca105f0815413c8a82226d4d"/>
    <protectedRange password="CE2A" sqref="I585" name="pd18fb3af5dec6760b6177be560a5ef47"/>
    <protectedRange password="CE2A" sqref="J585" name="p12b2dbaa3aa6c65820148a190b221c06"/>
    <protectedRange password="CE2A" sqref="K585" name="p06b9b52bc5f3f1d6760dbeb052b71eb5"/>
    <protectedRange password="CE2A" sqref="A586" name="p9b34ffb7ffa001e92dff1ff881bfe914"/>
    <protectedRange password="CE2A" sqref="B586" name="pa1783a37ada1fa228e051fbd99a0d88c"/>
    <protectedRange password="CE2A" sqref="C586" name="p9a1bc8bfa77624af2a7bf6704005ce73"/>
    <protectedRange password="CE2A" sqref="D586" name="p8b986473f9b47c6f9473f00ca1929994"/>
    <protectedRange password="CE2A" sqref="E586" name="p424cd18da989932eb68ce8b49160f458"/>
    <protectedRange password="CE2A" sqref="F586" name="pe7eb84b0716e49f42e8eae5a221beedd"/>
    <protectedRange password="CE2A" sqref="G586" name="p76fa519cb2c27a5535f87285b5cccbad"/>
    <protectedRange password="CE2A" sqref="H586" name="p3f7f02ddb77e54a9b5a811448ee5d762"/>
    <protectedRange password="CE2A" sqref="I586" name="p552f96311bf955d8aaeb885b05222961"/>
    <protectedRange password="CE2A" sqref="J586" name="p3ebf63ceb8a29adb03dc889de4388595"/>
    <protectedRange password="CE2A" sqref="K586" name="p71b7ecd7ed7648afa449c0b7d1e39d94"/>
    <protectedRange password="CE2A" sqref="A587" name="p9932ddb9013f15755035ec36d0135d88"/>
    <protectedRange password="CE2A" sqref="B587" name="p8f21507515bc4dc00ddfff0fd962ccc4"/>
    <protectedRange password="CE2A" sqref="C587" name="pdb26b82d6331a957bac92cf6da6a595c"/>
    <protectedRange password="CE2A" sqref="D587" name="p83ffbfbd6d5fb116d9dc3bf38d35dba8"/>
    <protectedRange password="CE2A" sqref="E587" name="p6d0e2d00a7557a88c300bfc058b66936"/>
    <protectedRange password="CE2A" sqref="F587" name="p400a4d2b8153377574b915f270979890"/>
    <protectedRange password="CE2A" sqref="G587" name="p67f5349d0881a48295f6fd005274db96"/>
    <protectedRange password="CE2A" sqref="H587" name="p71bc91748861909b5a2e1602729deed1"/>
    <protectedRange password="CE2A" sqref="I587" name="pd915520d4733b7cfbd05f923127d1c0d"/>
    <protectedRange password="CE2A" sqref="J587" name="pcaa4c349016f0729f5f850b4e72cd9f0"/>
    <protectedRange password="CE2A" sqref="K587" name="p163156b4b8e45a8cd54a813c1c28ec25"/>
    <protectedRange password="CE2A" sqref="A588" name="p4ed70ffa7cab55180e6f4ab43ddf81e7"/>
    <protectedRange password="CE2A" sqref="B588" name="p13df8933d4c21d344bde864dbb388ceb"/>
    <protectedRange password="CE2A" sqref="C588" name="p0402e01d3f74cdf7d6be3d5478019330"/>
    <protectedRange password="CE2A" sqref="D588" name="p4d3fd7f64a8a3bd2487153f70bebecb6"/>
    <protectedRange password="CE2A" sqref="E588" name="p5e4587c22d4a47d5a6de63f8372e3950"/>
    <protectedRange password="CE2A" sqref="F588" name="p1a01a43b5fdb28b71299bc6c6f8973fe"/>
    <protectedRange password="CE2A" sqref="G588" name="p1d7528691e278ac2c493dd5681774dc9"/>
    <protectedRange password="CE2A" sqref="H588" name="p43d1bb26ac6dee2ebb07eba3ad2fc65f"/>
    <protectedRange password="CE2A" sqref="I588" name="p297a1cf2be12abfeab1f1d9312bfa159"/>
    <protectedRange password="CE2A" sqref="J588" name="p04e91730acf16b59c79d840810d22dc5"/>
    <protectedRange password="CE2A" sqref="K588" name="p559329aac071b469d61775fe874098be"/>
    <protectedRange password="CE2A" sqref="A589" name="pe5c61f3a69cf7319028b2102122ae233"/>
    <protectedRange password="CE2A" sqref="B589" name="p2aa360d4c542f88dc2b3dd7d0a0da219"/>
    <protectedRange password="CE2A" sqref="C589" name="pa1e0861e63107617813a8199ba8baad6"/>
    <protectedRange password="CE2A" sqref="D589" name="pe0fabeb30e0ce7330e71fb9075deea1c"/>
    <protectedRange password="CE2A" sqref="E589" name="p81ae5aa4ff979c0973e351743e4e3781"/>
    <protectedRange password="CE2A" sqref="F589" name="pf8fd9039168d1af9a633a3ae844cd6d4"/>
    <protectedRange password="CE2A" sqref="G589" name="p455afeff02d67c0eedf08bb8b2b3ca89"/>
    <protectedRange password="CE2A" sqref="H589" name="pc809837f5e98c0057afa4ecd8824e085"/>
    <protectedRange password="CE2A" sqref="I589" name="p2bc705d4183c7237af7a3f1e57fc2c17"/>
    <protectedRange password="CE2A" sqref="J589" name="pcc6dedbeb86d7d48a453a28aae75c8ad"/>
    <protectedRange password="CE2A" sqref="K589" name="pa0d736084578b11980e540e5816b508b"/>
    <protectedRange password="CE2A" sqref="A590" name="p6c7fd5a9fbfd8a34d08efebe0d845c8d"/>
    <protectedRange password="CE2A" sqref="B590" name="p61057c5d0af3a571f19b5692e87a18ae"/>
    <protectedRange password="CE2A" sqref="C590" name="p9e4eee95ef4f39d67a0073d2b60259f4"/>
    <protectedRange password="CE2A" sqref="D590" name="p53970d218e88a2b7af0d85d9208d57ae"/>
    <protectedRange password="CE2A" sqref="E590" name="pc156ef2670c5145355a5239eca2a00f3"/>
    <protectedRange password="CE2A" sqref="F590" name="p7f2e5855f612cbea8572a9c9197d2409"/>
    <protectedRange password="CE2A" sqref="G590" name="pfb5405936b0142345fd4ca758145f75d"/>
    <protectedRange password="CE2A" sqref="H590" name="p5f9478766695e6b596b75f0e577c210d"/>
    <protectedRange password="CE2A" sqref="I590" name="pd74f1f7079b708da39f8db33f229710f"/>
    <protectedRange password="CE2A" sqref="J590" name="pb48a504cdae1bb091645495448bbe3ad"/>
    <protectedRange password="CE2A" sqref="K590" name="p8ccd55eee37b90c36f0a49cd6eb3f583"/>
    <protectedRange password="CE2A" sqref="A591" name="p91bd5f081e9561e38a0744bcbd748739"/>
    <protectedRange password="CE2A" sqref="B591" name="p0fcfc592911f56c78268beaf1f9168f7"/>
    <protectedRange password="CE2A" sqref="C591" name="p5b9dde1ec8243934432d6943c14d7db1"/>
    <protectedRange password="CE2A" sqref="D591" name="pc751a6712f239cce85efbaa1b3a7ccd0"/>
    <protectedRange password="CE2A" sqref="E591" name="pd79bad989df976cdab5d99c9123e31c2"/>
    <protectedRange password="CE2A" sqref="F591" name="p9e5518d1b05c906331eaf57326537fe1"/>
    <protectedRange password="CE2A" sqref="G591" name="p9fa78ba15e7e692e45d7e2207a264a60"/>
    <protectedRange password="CE2A" sqref="H591" name="pdedc157ebf4ad81f65bdf2b6086a66db"/>
    <protectedRange password="CE2A" sqref="I591" name="peed5ef4f71026fac679633c3d9e44f8d"/>
    <protectedRange password="CE2A" sqref="J591" name="peb015ab287bfad8b722c5519e161ecef"/>
    <protectedRange password="CE2A" sqref="K591" name="p589bf497b709676e725c8ac7b9016f5a"/>
    <protectedRange password="CE2A" sqref="A592" name="p449b489f3c2050854de28dfe0690b7a2"/>
    <protectedRange password="CE2A" sqref="B592" name="pb57b8f9ba1b28cbaf533f084d3a65e64"/>
    <protectedRange password="CE2A" sqref="C592" name="pee185b9a610677c04ad608d6cc63c095"/>
    <protectedRange password="CE2A" sqref="D592" name="p29b336cb020a3a588eb50589856ac83c"/>
    <protectedRange password="CE2A" sqref="E592" name="pa699004c4826712620cb8e67ff2bfd6d"/>
    <protectedRange password="CE2A" sqref="F592" name="p84b75782b133ffc4867b426a39f23b24"/>
    <protectedRange password="CE2A" sqref="G592" name="p58ef912363ad031dc0d16a5f9cd56f3a"/>
    <protectedRange password="CE2A" sqref="H592" name="p5555e7ce3572494cf70ba052cbbae981"/>
    <protectedRange password="CE2A" sqref="I592" name="p8463d5e5d78e3b6e029dc908112619dc"/>
    <protectedRange password="CE2A" sqref="J592" name="p43518aaa7fd735b561b34a7ea5a8182b"/>
    <protectedRange password="CE2A" sqref="K592" name="p1cd9874d6d40a493ed96a66823ebf2f4"/>
    <protectedRange password="CE2A" sqref="A593" name="pbbfa8b3750d9c2c5c805a5de440ec59b"/>
    <protectedRange password="CE2A" sqref="B593" name="p15d05feb49f16e51312c8e17424a28ac"/>
    <protectedRange password="CE2A" sqref="C593" name="p74bd2a0138e377b196ba0ff1cabfbd9f"/>
    <protectedRange password="CE2A" sqref="D593" name="pdb4a96681a7fe17627e6445baff1a560"/>
    <protectedRange password="CE2A" sqref="E593" name="p5ade926dddc412b18b6ba0b772232781"/>
    <protectedRange password="CE2A" sqref="F593" name="p3b22ca4fadb36c656e8adc4d1ab267f3"/>
    <protectedRange password="CE2A" sqref="G593" name="p6fd123605737a5145a57657ae9ae9f52"/>
    <protectedRange password="CE2A" sqref="H593" name="paac271231dac7ef48e54015627b8b995"/>
    <protectedRange password="CE2A" sqref="I593" name="pfa5cae2b6ebf25bb33b13fdeedfbc0d3"/>
    <protectedRange password="CE2A" sqref="J593" name="p69239d436d5aeede6a8b650daacf1573"/>
    <protectedRange password="CE2A" sqref="K593" name="p33d743f0ac2a3e606e4fc17590f2d1ea"/>
    <protectedRange password="CE2A" sqref="A594" name="p33519b248f3a8ae15a17a5be5d31502a"/>
    <protectedRange password="CE2A" sqref="B594" name="p7e25a6aaa0acede86e653392d9a207dd"/>
    <protectedRange password="CE2A" sqref="C594" name="pd2aa4318c80fff7d4fed5db28d529c1d"/>
    <protectedRange password="CE2A" sqref="D594" name="p15af5f13d6e1cade3f80770d770251bc"/>
    <protectedRange password="CE2A" sqref="E594" name="p7ee3d36a118afea3dc1935d3640e64c4"/>
    <protectedRange password="CE2A" sqref="F594" name="p501130d7d140135a407e3714168f1bb8"/>
    <protectedRange password="CE2A" sqref="G594" name="p2a8b32eeaf6570666c538f36573993d5"/>
    <protectedRange password="CE2A" sqref="H594" name="p6d25bb01994fd286a1813b3779aa7a88"/>
    <protectedRange password="CE2A" sqref="I594" name="pf49fb41d233e9d90a6b0856d7173b54e"/>
    <protectedRange password="CE2A" sqref="J594" name="p6ee9112a3ca587c11dbdd7601d4bcca7"/>
    <protectedRange password="CE2A" sqref="K594" name="pf45261c86105ea9c93d955ea731dbd21"/>
    <protectedRange password="CE2A" sqref="A595" name="p2052e914cffc9a77e6afe1a64b472ef3"/>
    <protectedRange password="CE2A" sqref="B595" name="pb5fbf02dbb5b203d77816b5e1573075f"/>
    <protectedRange password="CE2A" sqref="C595" name="pbc4d8997d81566ab51db4dec0894627a"/>
    <protectedRange password="CE2A" sqref="D595" name="p44f85e791fe145cf9a884eadddfa30ce"/>
    <protectedRange password="CE2A" sqref="E595" name="p5a607b90617cf3c90f8ba7af7bece5c2"/>
    <protectedRange password="CE2A" sqref="F595" name="p67be7a34603fe210d5cc9972ccbbcdd1"/>
    <protectedRange password="CE2A" sqref="G595" name="pc38c604bd1d8e3e9ad932c909ad9483b"/>
    <protectedRange password="CE2A" sqref="H595" name="pd986e1b4a350b235356ccd786f5e220b"/>
    <protectedRange password="CE2A" sqref="I595" name="pa0a7e1b8ddfa5f12fb868a38b8fadcf9"/>
    <protectedRange password="CE2A" sqref="J595" name="pfcb4f0acf80c0149f3cc2a6405d38d04"/>
    <protectedRange password="CE2A" sqref="K595" name="pfbfe8ce36a512563931d66429581562d"/>
    <protectedRange password="CE2A" sqref="A596" name="pcbbdcd618ef30366225ab68f73abb144"/>
    <protectedRange password="CE2A" sqref="B596" name="p9d271e4c5bfc793c902eee7ac370b088"/>
    <protectedRange password="CE2A" sqref="C596" name="pd63e56001f6c1ffa19c79d1e5891197a"/>
    <protectedRange password="CE2A" sqref="D596" name="pc927d87f684b697a54ad1548dad9791f"/>
    <protectedRange password="CE2A" sqref="E596" name="pacfedadf348331da4f476453f716fad1"/>
    <protectedRange password="CE2A" sqref="F596" name="p40fc63dcffc69a146318085e1abc51f6"/>
    <protectedRange password="CE2A" sqref="G596" name="p5bf30d3c6df1cb938ceb69b6a0170ac0"/>
    <protectedRange password="CE2A" sqref="H596" name="p248ad42583296e7c6935450aa7a7133d"/>
    <protectedRange password="CE2A" sqref="I596" name="pb9a185df3096e61c53a90d65942cc951"/>
    <protectedRange password="CE2A" sqref="J596" name="pf97f44655a866d4e87bef07481d0011c"/>
    <protectedRange password="CE2A" sqref="K596" name="pe890a5ef036bfedf048177aad45d2432"/>
    <protectedRange password="CE2A" sqref="A597" name="pa9aae7df6aadb919efcc01ccf97ce2e3"/>
    <protectedRange password="CE2A" sqref="B597" name="pab32f1047953fc74d182319274912c4b"/>
    <protectedRange password="CE2A" sqref="C597" name="p8d07c65fdac76f820117b46392fda38d"/>
    <protectedRange password="CE2A" sqref="D597" name="pfac04aa68c41e2ff66c093d25dcd6841"/>
    <protectedRange password="CE2A" sqref="E597" name="p9ad562c2169aa0a2bbdcc61e2e3e85f7"/>
    <protectedRange password="CE2A" sqref="F597" name="pc03e1d9822242f051de9b5128ebcf5d5"/>
    <protectedRange password="CE2A" sqref="G597" name="p2b7344826fbc97458d61ff1a1f1a05d1"/>
    <protectedRange password="CE2A" sqref="H597" name="p0bf14ed317d8c503adfc102123715be2"/>
    <protectedRange password="CE2A" sqref="I597" name="p0e8c9a2b87592a4751689c6d27dc5791"/>
    <protectedRange password="CE2A" sqref="J597" name="pf2097a8cc7e7e38174efaae54015c41a"/>
    <protectedRange password="CE2A" sqref="K597" name="p5da6c2f7984b0244e75ccb56210ced47"/>
    <protectedRange password="CE2A" sqref="A598" name="pea4d34e5c5fb32e747a6889e3df761ce"/>
    <protectedRange password="CE2A" sqref="B598" name="pe13fac45b4b766f3df4e505ff6c629a4"/>
    <protectedRange password="CE2A" sqref="C598" name="p772d307980b07cbfe5c7aa5938b4ed96"/>
    <protectedRange password="CE2A" sqref="D598" name="p3ad34c2aa66431e482d6cea37242bcd8"/>
    <protectedRange password="CE2A" sqref="E598" name="p42530400387f8cd1f1efee794b22691a"/>
    <protectedRange password="CE2A" sqref="F598" name="p2eee6d6f46f40a28e607a8e0ccaaa574"/>
    <protectedRange password="CE2A" sqref="G598" name="p892616f8382775648c9fe4596c056519"/>
    <protectedRange password="CE2A" sqref="H598" name="p6bae81967e847b9e1658f8daaf7dd845"/>
    <protectedRange password="CE2A" sqref="I598" name="p6ec2d5fdbd90932e921b07f74017ef89"/>
    <protectedRange password="CE2A" sqref="J598" name="pc70bc160678e84e70387c23678e2323c"/>
    <protectedRange password="CE2A" sqref="K598" name="p78c42abaa0ac339f519bc6ddac202fab"/>
    <protectedRange password="CE2A" sqref="A599" name="p771132473ba15e934df6e922f2609797"/>
    <protectedRange password="CE2A" sqref="B599" name="p1d751d419ca534803cbe24c0126a8566"/>
    <protectedRange password="CE2A" sqref="C599" name="p27b44c862ac118e69f7afb95bab5419c"/>
    <protectedRange password="CE2A" sqref="D599" name="p5e7d6401483b6f6172ca71c9e4569363"/>
    <protectedRange password="CE2A" sqref="E599" name="pb937d95dc86866c3e558e7d7ea546dd3"/>
    <protectedRange password="CE2A" sqref="F599" name="p95025fc33adbd904d507620a240b7edf"/>
    <protectedRange password="CE2A" sqref="G599" name="pcaaa1a25fe2dcea52383f09fa5ac58a6"/>
    <protectedRange password="CE2A" sqref="H599" name="p5fb7c0362b2659e8fc2d034063b92789"/>
    <protectedRange password="CE2A" sqref="I599" name="pbe5d6ebb7b207988435a16de5801c80f"/>
    <protectedRange password="CE2A" sqref="J599" name="p9067893f63cccece573b5b76457e30c3"/>
    <protectedRange password="CE2A" sqref="K599" name="p87a522c81cb9bf9f184a5c30359c04cc"/>
    <protectedRange password="CE2A" sqref="A600" name="p4dd7ecf7bf2fe73be211f19a0c5e9fbc"/>
    <protectedRange password="CE2A" sqref="B600" name="p894aa069b554edd8b78cf016f2b18e4d"/>
    <protectedRange password="CE2A" sqref="C600" name="pd3ac506cf4006795e5ab880fd8b639bf"/>
    <protectedRange password="CE2A" sqref="D600" name="p9e8d082a65ce0c2bc6c08b9378a8beac"/>
    <protectedRange password="CE2A" sqref="E600" name="paed5a4461134209e5795f2e09242e632"/>
    <protectedRange password="CE2A" sqref="F600" name="p38a302701e7d07b88ec2b9e071a00823"/>
    <protectedRange password="CE2A" sqref="G600" name="p41752316238e34dd8811ec65ed0ba588"/>
    <protectedRange password="CE2A" sqref="H600" name="p9e66d7f849eef6a48a659e37dcd00eb5"/>
    <protectedRange password="CE2A" sqref="I600" name="p94c9410a6f11795816235febc4cec9bd"/>
    <protectedRange password="CE2A" sqref="J600" name="p0e2163df4c9cef720b88d1188fd82405"/>
    <protectedRange password="CE2A" sqref="K600" name="p26bfd0b7334257cdae1ef23a852b80de"/>
    <protectedRange password="CE2A" sqref="A601" name="p73e54f43ca0015e4fc96456d89a203d9"/>
    <protectedRange password="CE2A" sqref="B601" name="pa6baca71531991fa32909123c39ae4e0"/>
    <protectedRange password="CE2A" sqref="C601" name="p7f6366e37693f7138c0b394884cdf3c2"/>
    <protectedRange password="CE2A" sqref="D601" name="p500431c73d69ae666dc2422582e11da8"/>
    <protectedRange password="CE2A" sqref="E601" name="pbf384245a123df99f1d4487c3b94a2f8"/>
    <protectedRange password="CE2A" sqref="F601" name="p278c71cfd30874f5641c3dbfe92125c8"/>
    <protectedRange password="CE2A" sqref="G601" name="pe72ce0bc40e0756193147ecd1ff3c8af"/>
    <protectedRange password="CE2A" sqref="H601" name="p019ba0776dee45d1e95c0a3d531e02b7"/>
    <protectedRange password="CE2A" sqref="I601" name="pe6961a832926ca138d9fcea09fdecf43"/>
    <protectedRange password="CE2A" sqref="J601" name="p86b41d31cb40a259182425efdfb5c59f"/>
    <protectedRange password="CE2A" sqref="K601" name="p243e50fda902e6b87a26c2245fe79399"/>
    <protectedRange password="CE2A" sqref="A602" name="p111cd7856bfe53e53fa3cde0a24e1743"/>
    <protectedRange password="CE2A" sqref="B602" name="pd530f89643524e235c49ef48a03fb24b"/>
    <protectedRange password="CE2A" sqref="C602" name="p7aec3cc1b649fb7b06515deeaade5634"/>
    <protectedRange password="CE2A" sqref="D602" name="p1466da1e344593fb15b3e51e8b6fbc03"/>
    <protectedRange password="CE2A" sqref="E602" name="p07a6871071c37b849b16cef8b76b14b1"/>
    <protectedRange password="CE2A" sqref="F602" name="p67ad52f92ff1e89924bda775b251eafd"/>
    <protectedRange password="CE2A" sqref="G602" name="pbdcf8e86dd1f616906d2c159093eae0e"/>
    <protectedRange password="CE2A" sqref="H602" name="pe0d741221c84f69ade05b1e72355510e"/>
    <protectedRange password="CE2A" sqref="I602" name="pc5c98573090e39ee89ed18a8f2c3cf78"/>
    <protectedRange password="CE2A" sqref="J602" name="pcb8e2f38a176d474ae9a4e01e75f4045"/>
    <protectedRange password="CE2A" sqref="K602" name="p46d44218558800ce32ad1dab0d598886"/>
    <protectedRange password="CE2A" sqref="A603" name="p7a18c8fb4a2a3e5322975f89c0b11b3c"/>
    <protectedRange password="CE2A" sqref="B603" name="pbf1274b77f6568d5ffa5056389889d55"/>
    <protectedRange password="CE2A" sqref="C603" name="p1dbd1dcbdffef815f2343595296351de"/>
    <protectedRange password="CE2A" sqref="D603" name="p3c40a70ee635c94a798d6792ca1f961f"/>
    <protectedRange password="CE2A" sqref="E603" name="p82973740aa00a6cb2f8937523a95bebf"/>
    <protectedRange password="CE2A" sqref="F603" name="p3c8e8750ae6ad5af66d12216472f2292"/>
    <protectedRange password="CE2A" sqref="G603" name="pb24534396734338bcd71391e9cf4fd74"/>
    <protectedRange password="CE2A" sqref="H603" name="p69fdbe4bd3cbecf2339f73a08ee995d3"/>
    <protectedRange password="CE2A" sqref="I603" name="p9f441e0b8f78ddc0cd5480d9082d972a"/>
    <protectedRange password="CE2A" sqref="J603" name="pc6933ddd9d9b2c8537f6d57186fc18ff"/>
    <protectedRange password="CE2A" sqref="K603" name="pb924c4c30ebce1316480ba8d919bc7b4"/>
    <protectedRange password="CE2A" sqref="A604" name="p19cf3f953d704615ee1fc5a9a68fa076"/>
    <protectedRange password="CE2A" sqref="B604" name="p0d361ccda62e32dbde8ccc3082e32a33"/>
    <protectedRange password="CE2A" sqref="C604" name="pbf014e770600aeb46efc5476ba2dc7be"/>
    <protectedRange password="CE2A" sqref="D604" name="pba5a5dc62a3578376c48d43b809a2378"/>
    <protectedRange password="CE2A" sqref="E604" name="p44b3addbe58b018a3aafa8d70252beb5"/>
    <protectedRange password="CE2A" sqref="F604" name="p012f500b1b973fd0424bb1bc0a3b8a26"/>
    <protectedRange password="CE2A" sqref="G604" name="pbadcfee9ec369afcd39fe9f57dd6003b"/>
    <protectedRange password="CE2A" sqref="H604" name="pbf59be2e6b3bf658af783a5f55d78967"/>
    <protectedRange password="CE2A" sqref="I604" name="p77eb5f7c9aa5641b5574f17b7497d6a2"/>
    <protectedRange password="CE2A" sqref="J604" name="pa5b135076040db010bd956e6d42caa79"/>
    <protectedRange password="CE2A" sqref="K604" name="pbd762893e329a4d2dd958419d2dcc4e0"/>
    <protectedRange password="CE2A" sqref="A605" name="p9153f394e7af8e73b7a53b03166a7453"/>
    <protectedRange password="CE2A" sqref="B605" name="p0ce95f673179a75bb474645810072837"/>
    <protectedRange password="CE2A" sqref="C605" name="pa50fc55af7e9972defb646341d0285de"/>
    <protectedRange password="CE2A" sqref="D605" name="pcbda7831e347c37679076033cef9a0dc"/>
    <protectedRange password="CE2A" sqref="E605" name="p4829daf91b97a688d8846fc15f3f9463"/>
    <protectedRange password="CE2A" sqref="F605" name="p41422680d986c1906e37c47a1956524f"/>
    <protectedRange password="CE2A" sqref="G605" name="pf00a1795e61d1689853200d0240896db"/>
    <protectedRange password="CE2A" sqref="H605" name="p030ec2064efcb6874706338174222753"/>
    <protectedRange password="CE2A" sqref="I605" name="pe4c8ec497568d77f04281aecba96d1cf"/>
    <protectedRange password="CE2A" sqref="J605" name="p60ccd314c94e36b338a921ad14e074a8"/>
    <protectedRange password="CE2A" sqref="K605" name="pbf657160d3078a4367b562adac7f84f5"/>
    <protectedRange password="CE2A" sqref="A606" name="pd4ae807d55ac095982702f3e71fd17c7"/>
    <protectedRange password="CE2A" sqref="B606" name="p119573823e12a7b894427ee2757ae781"/>
    <protectedRange password="CE2A" sqref="C606" name="p89c610fdef083ccd7ebc589bda8184eb"/>
    <protectedRange password="CE2A" sqref="D606" name="pca71cb19757258641f62944a39e0734d"/>
    <protectedRange password="CE2A" sqref="E606" name="p26707f901260f8b7ddccbce7962f19a5"/>
    <protectedRange password="CE2A" sqref="F606" name="p704d32ecd19c6d471d43f89a96257d97"/>
    <protectedRange password="CE2A" sqref="G606" name="p5e96801a0c90bb4467ae9005b1cbda37"/>
    <protectedRange password="CE2A" sqref="H606" name="p70b105006405e7ca57a02d3f8cccf98c"/>
    <protectedRange password="CE2A" sqref="I606" name="p150f25b6db1a47174e462780ab9706bc"/>
    <protectedRange password="CE2A" sqref="J606" name="p7ec3ba83e4be0ed0de3a23a29f8ecf33"/>
    <protectedRange password="CE2A" sqref="K606" name="p860323de1e02e55e1192ba7bff5249a4"/>
    <protectedRange password="CE2A" sqref="A607" name="p822ef600931aa286712c37d15fdefb0c"/>
    <protectedRange password="CE2A" sqref="B607" name="p827da118d45d84bb6ff69140b86746d6"/>
    <protectedRange password="CE2A" sqref="C607" name="pc0e1a1c303a8b8e2aca42619225b8b71"/>
    <protectedRange password="CE2A" sqref="D607" name="pe320d1015ceca29fd3bddb897655552c"/>
    <protectedRange password="CE2A" sqref="E607" name="pa31f54cc2e1a90b4bc0003004162c464"/>
    <protectedRange password="CE2A" sqref="F607" name="pa08499df4b9906f059676304886b8a69"/>
    <protectedRange password="CE2A" sqref="G607" name="p354e8511c9aee6a1af4a0c8d994f0bee"/>
    <protectedRange password="CE2A" sqref="H607" name="pe3ca9a5268e3d4beec99caaeb6830ecc"/>
    <protectedRange password="CE2A" sqref="I607" name="p4a2b1f0493ac9d6bcb0a0e193cf754c2"/>
    <protectedRange password="CE2A" sqref="J607" name="p386d8c9dcf38c99c075713e7a29982d6"/>
    <protectedRange password="CE2A" sqref="K607" name="pcc7c2e256f1dc71e4c4f351bbdcbbaed"/>
    <protectedRange password="CE2A" sqref="A608" name="p82a1cdeafb8c25a6d61f5873eaca470d"/>
    <protectedRange password="CE2A" sqref="B608" name="p1bea641778000b4e251f5357dadd516a"/>
    <protectedRange password="CE2A" sqref="C608" name="pc1472e10a3982b94af10dc87ea61eb6c"/>
    <protectedRange password="CE2A" sqref="D608" name="pf77decd6f534533df477027e7cc2b9a6"/>
    <protectedRange password="CE2A" sqref="E608" name="pfef1cddba08b15cf3e389e7555205f69"/>
    <protectedRange password="CE2A" sqref="F608" name="p6be58ebdbabcd596785a0404647e7a6e"/>
    <protectedRange password="CE2A" sqref="G608" name="p7d6c7a3e18f987338051893548089acf"/>
    <protectedRange password="CE2A" sqref="H608" name="pc73d549ed0c68c20ff090777e8984522"/>
    <protectedRange password="CE2A" sqref="I608" name="p60a819d508228021ed9144b938903c20"/>
    <protectedRange password="CE2A" sqref="J608" name="p8565d24108b87bc084d34c9c552f273f"/>
    <protectedRange password="CE2A" sqref="K608" name="pb691cae0c6c8cd8079b2f158cef64399"/>
    <protectedRange password="CE2A" sqref="A609" name="p2ae96c40477ee920adc8532ff4177813"/>
    <protectedRange password="CE2A" sqref="B609" name="p506a5b368ed995c0a07b5c380cd7a9cf"/>
    <protectedRange password="CE2A" sqref="C609" name="p47d844fb036eebdda8a376124a995348"/>
    <protectedRange password="CE2A" sqref="D609" name="p5eeed1dc0c968936f6205107dc642461"/>
    <protectedRange password="CE2A" sqref="E609" name="pa368d1051cb4ac8130291e2c8cda3c17"/>
    <protectedRange password="CE2A" sqref="F609" name="pde0f4c3fe2a3a2e5ba339f9700abf2f0"/>
    <protectedRange password="CE2A" sqref="G609" name="p48f0924769f79cfafae0c47f76776e06"/>
    <protectedRange password="CE2A" sqref="H609" name="p868543d80f1a22d924d4dbf64c23be91"/>
    <protectedRange password="CE2A" sqref="I609" name="pdc16c61acda870d0fb90d98c10c82e11"/>
    <protectedRange password="CE2A" sqref="J609" name="p199a400ae9ccf3bbc61e2ecdf385e627"/>
    <protectedRange password="CE2A" sqref="K609" name="p7a902cd3bca7004753e3f1cad61cecc5"/>
    <protectedRange password="CE2A" sqref="A610" name="pa55bf7be31d94588736d1a7ae650e4f4"/>
    <protectedRange password="CE2A" sqref="B610" name="p83dcb505d8eb236c2fd9a55a3c5169a0"/>
    <protectedRange password="CE2A" sqref="C610" name="p07fc2816e5f49129db93e51db8c7dc3c"/>
    <protectedRange password="CE2A" sqref="D610" name="p40bc083cf6d55b54a7d1fbbae20f5d30"/>
    <protectedRange password="CE2A" sqref="E610" name="p727e33d93a11e138a689ed2047404353"/>
    <protectedRange password="CE2A" sqref="F610" name="p600ba8ea2f315917da98b10e98c055bf"/>
    <protectedRange password="CE2A" sqref="G610" name="p8357c35fcdfb78cc6d54bf4dd04c2010"/>
    <protectedRange password="CE2A" sqref="H610" name="pa128ff152b3932d775dd8234e3719add"/>
    <protectedRange password="CE2A" sqref="I610" name="pf6b49a690bcad8b09f5a6b1792f1c093"/>
    <protectedRange password="CE2A" sqref="J610" name="pc4d8c9a5f5d83fec522ee4f18877b7bc"/>
    <protectedRange password="CE2A" sqref="K610" name="p6e94562e96cfd6c75be940fb171c5927"/>
    <protectedRange password="CE2A" sqref="A611" name="p3207334d535a4de66a1a48b652cea0e4"/>
    <protectedRange password="CE2A" sqref="B611" name="pc8ebbbf6f3e086045affbc0a55eeea61"/>
    <protectedRange password="CE2A" sqref="C611" name="p5a327321f2d7c6d46b13c9daf0b36834"/>
    <protectedRange password="CE2A" sqref="D611" name="p7fbd66890bce8385e0cc446b841cdca5"/>
    <protectedRange password="CE2A" sqref="E611" name="p9bdb77355090d887e8d4721f0e275f2f"/>
    <protectedRange password="CE2A" sqref="F611" name="pe1884228812eb112af8bad5371f02b6f"/>
    <protectedRange password="CE2A" sqref="G611" name="p6c2a0f9e30433ff799d74679b4fad1f1"/>
    <protectedRange password="CE2A" sqref="H611" name="pb2b5c014391ee4704df06c934c6af30f"/>
    <protectedRange password="CE2A" sqref="I611" name="p2dac4a0d5fb3c5f5f9d9efcb8f088e21"/>
    <protectedRange password="CE2A" sqref="J611" name="p29be1ca9e506bd95da75a2176301735d"/>
    <protectedRange password="CE2A" sqref="K611" name="pc98300baffa348538eaa448b36dc712a"/>
    <protectedRange password="CE2A" sqref="A612" name="p9077e41b70bc4b803f5d13f73e738161"/>
    <protectedRange password="CE2A" sqref="B612" name="p791b4f9f7a291e10aac905392eab414d"/>
    <protectedRange password="CE2A" sqref="C612" name="p46dab697226d2ae36a9d6582c25df7fd"/>
    <protectedRange password="CE2A" sqref="D612" name="p76b5d86b3d452e8aeaf1d761a6a0c5f7"/>
    <protectedRange password="CE2A" sqref="E612" name="pac661cc3bd570df4b2399d7fb8383b40"/>
    <protectedRange password="CE2A" sqref="F612" name="pdd423917ccd39a24c5dfa70eaf4d25f9"/>
    <protectedRange password="CE2A" sqref="G612" name="p69d09b788ec60b548e73c7901b253039"/>
    <protectedRange password="CE2A" sqref="H612" name="pc8174dd86e2c03704333bd12067a192b"/>
    <protectedRange password="CE2A" sqref="I612" name="p6878d8efb37a33d08720b4a1bab27e87"/>
    <protectedRange password="CE2A" sqref="J612" name="p490545cad0c33c6ca9e7c097ce7f5159"/>
    <protectedRange password="CE2A" sqref="K612" name="p1d645d2a549d7384f796a8455d4b72cd"/>
    <protectedRange password="CE2A" sqref="A613" name="pdd42e8babd95008afd86922f567e9292"/>
    <protectedRange password="CE2A" sqref="B613" name="pca6ff7ed09679fdf30de782a98973210"/>
    <protectedRange password="CE2A" sqref="C613" name="p0df4b0beba36561ccfcd93d2f7e7f8db"/>
    <protectedRange password="CE2A" sqref="D613" name="p66122b763ec43031636228c0d9e2111e"/>
    <protectedRange password="CE2A" sqref="E613" name="p47695d75134f608bd2c03c9538a7c547"/>
    <protectedRange password="CE2A" sqref="F613" name="p8f6d14d72e1c7b618eb031dc2ae75de5"/>
    <protectedRange password="CE2A" sqref="G613" name="p218b56ffe32fe2c40ea654e64be726be"/>
    <protectedRange password="CE2A" sqref="H613" name="pb594782a27f131c3c6a274da07425bf1"/>
    <protectedRange password="CE2A" sqref="I613" name="pe2d16b70c53731da8add26f4cbbd31b9"/>
    <protectedRange password="CE2A" sqref="J613" name="pa60569dd51d02d5760e19d10e9a5f061"/>
    <protectedRange password="CE2A" sqref="K613" name="p0eb5a1e02509725423f4a74d73f86223"/>
    <protectedRange password="CE2A" sqref="A614" name="p0412ee3f9084d8d047393497780eaeb5"/>
    <protectedRange password="CE2A" sqref="B614" name="p355f8e7a4e42c3ae300ae6a0743d8333"/>
    <protectedRange password="CE2A" sqref="C614" name="p6337e4698870a1936a63bc00d73d7acb"/>
    <protectedRange password="CE2A" sqref="D614" name="p96fce2689ad7f672401197199ed70d73"/>
    <protectedRange password="CE2A" sqref="E614" name="p0eb7b4ebe1b7e9cc7e5ed29edad66f50"/>
    <protectedRange password="CE2A" sqref="F614" name="p09c84561cd2cb43c35462cbe296c4c46"/>
    <protectedRange password="CE2A" sqref="G614" name="p44af77ba119780a2983fbd659099b3af"/>
    <protectedRange password="CE2A" sqref="H614" name="pe42270e4580bfb1042d2a1c47d2f6e9a"/>
    <protectedRange password="CE2A" sqref="I614" name="p17f8cfe55b58a60cf4dcce95c29e047c"/>
    <protectedRange password="CE2A" sqref="J614" name="p65a7e060d3b498b59c0e71c87813dc2f"/>
    <protectedRange password="CE2A" sqref="K614" name="p494b919bdc6acd6e48b6913c7f289ec4"/>
    <protectedRange password="CE2A" sqref="A615" name="p18c566ab468f814bf723966d6d53658b"/>
    <protectedRange password="CE2A" sqref="B615" name="paab2953515cfd0969aaf4f63092b2c26"/>
    <protectedRange password="CE2A" sqref="C615" name="pbe5937eda60fbe3e623a11f30189ab66"/>
    <protectedRange password="CE2A" sqref="D615" name="p27f2fe15228fcce30aac220f4eb67d2b"/>
    <protectedRange password="CE2A" sqref="E615" name="p2ffd09c7cc25ab850843b0be02ea371e"/>
    <protectedRange password="CE2A" sqref="F615" name="p8d7be66f13d3a88104f3d7bebb99eb04"/>
    <protectedRange password="CE2A" sqref="G615" name="pd395b44e1b70e860751ef71005a9f36a"/>
    <protectedRange password="CE2A" sqref="H615" name="pc044cb3cfb16d478fd41a6765e46081b"/>
    <protectedRange password="CE2A" sqref="I615" name="p20231175fb2882e6988b500a96c88475"/>
    <protectedRange password="CE2A" sqref="J615" name="p86f8b72a8ce22d4603d2aa2fd6e8c250"/>
    <protectedRange password="CE2A" sqref="K615" name="pb90424a24e5c86237c310f4f1b903414"/>
    <protectedRange password="CE2A" sqref="A616" name="pfdd9a92356b10ebd9c9b826f9420c5bb"/>
    <protectedRange password="CE2A" sqref="B616" name="p5bd40b1971a7ec3b042cd840ef279098"/>
    <protectedRange password="CE2A" sqref="C616" name="p2674f91489d1c72a77f41be00b689be5"/>
    <protectedRange password="CE2A" sqref="D616" name="pd5ae108f3fb8aab2823e49afe1e158dc"/>
    <protectedRange password="CE2A" sqref="E616" name="p94ed290c6ebc35cc96bbb5858b35cf99"/>
    <protectedRange password="CE2A" sqref="F616" name="p5c144d0d5dbf013929c6eb7726c3c030"/>
    <protectedRange password="CE2A" sqref="G616" name="pc4ecdf45edcb9c087965850111be5049"/>
    <protectedRange password="CE2A" sqref="H616" name="p478d3ec78d5951b54fccbea9374f75f1"/>
    <protectedRange password="CE2A" sqref="I616" name="p077fa1348ea1256851496ba3cdd249fd"/>
    <protectedRange password="CE2A" sqref="J616" name="pb401eb9c2536b00a525cc11c8300adce"/>
    <protectedRange password="CE2A" sqref="K616" name="pd853d7497660a780a8fa47bfa1260fde"/>
    <protectedRange password="CE2A" sqref="A617" name="pd15c87177202b9a2271abbdb9172c9a5"/>
    <protectedRange password="CE2A" sqref="B617" name="p1203409d95a952a68c2e23020b1f07a7"/>
    <protectedRange password="CE2A" sqref="C617" name="p3c0b120e09cf171c36cce0f601321a73"/>
    <protectedRange password="CE2A" sqref="D617" name="p9bf268409aff2394853ef53e55154f73"/>
    <protectedRange password="CE2A" sqref="E617" name="p2a4f38b422430c96887ebde199af5e86"/>
    <protectedRange password="CE2A" sqref="F617" name="p5b053c2946a5c738ff7cbbe1a668d5d5"/>
    <protectedRange password="CE2A" sqref="G617" name="p9ffe11a07683705e980f66be657c7869"/>
    <protectedRange password="CE2A" sqref="H617" name="pe74eaf47c30bf50d8fe05466edb329bc"/>
    <protectedRange password="CE2A" sqref="I617" name="pf83ae626e444e954afef1a3a749926a2"/>
    <protectedRange password="CE2A" sqref="J617" name="pc2d0c3418c3e22fd61dee171d1d8a6e2"/>
    <protectedRange password="CE2A" sqref="K617" name="pf392758ff264452e52bea5c47ebebe1a"/>
    <protectedRange password="CE2A" sqref="A618" name="p113f4f200e2f3fade6c2bc8e56708c5c"/>
    <protectedRange password="CE2A" sqref="B618" name="p079bf4bc318ea2934dc6456c8d2696a0"/>
    <protectedRange password="CE2A" sqref="C618" name="pa64564574a652f3a757d67149288bc64"/>
    <protectedRange password="CE2A" sqref="D618" name="p075bac35070396c4e723e8b2186386b9"/>
    <protectedRange password="CE2A" sqref="E618" name="pd40e4f0bc4d3d2989b6a743fd18e93d6"/>
    <protectedRange password="CE2A" sqref="F618" name="paa9d87ff3915a28dce836521893de78b"/>
    <protectedRange password="CE2A" sqref="G618" name="p38305ee2e70db61e6a0a85a6d3d0dd6a"/>
    <protectedRange password="CE2A" sqref="H618" name="p303af17d14eff6e4f7f0d92cd0f72989"/>
    <protectedRange password="CE2A" sqref="I618" name="pef304e701baaf69b09977593934df346"/>
    <protectedRange password="CE2A" sqref="J618" name="pda86de047cbf5d54569f8a0169eddb4d"/>
    <protectedRange password="CE2A" sqref="K618" name="pa318f68f322628f8e83d85d845accd7d"/>
    <protectedRange password="CE2A" sqref="A619" name="p03ac2fc9ccf517b849fea675f19689d3"/>
    <protectedRange password="CE2A" sqref="B619" name="pa9d3c98610df3adf4d2a534745c7d760"/>
    <protectedRange password="CE2A" sqref="C619" name="p3084b23f25936beeca07b1bf7fbe25b3"/>
    <protectedRange password="CE2A" sqref="D619" name="p2a095efabe5b4b4a544e482d36d2fb5c"/>
    <protectedRange password="CE2A" sqref="E619" name="p2e3ac74ce076fed711d92f4e2cd26424"/>
    <protectedRange password="CE2A" sqref="F619" name="p49779bbda429bc1e1cb7151ecf21e77c"/>
    <protectedRange password="CE2A" sqref="G619" name="p34444373835dcbe5f7167c9ef1ef17e2"/>
    <protectedRange password="CE2A" sqref="H619" name="p68fa3ba7ed5cf08d8b6f4ef564cb6af6"/>
    <protectedRange password="CE2A" sqref="I619" name="pebc9ac1a4541d7bef42f8f78a1bfd100"/>
    <protectedRange password="CE2A" sqref="J619" name="pe52be26762f3fb0f267c0509896830ca"/>
    <protectedRange password="CE2A" sqref="K619" name="pbb18fad35967b2fcf0d3551da8c54525"/>
    <protectedRange password="CE2A" sqref="A620" name="p131cb5b36799ffb8ab2ae3d59dca0770"/>
    <protectedRange password="CE2A" sqref="B620" name="p38dc1dadc08e0c016148f1ccdeb591ba"/>
    <protectedRange password="CE2A" sqref="C620" name="pf10d8b9c0fdcc64fa73d115bc9790859"/>
    <protectedRange password="CE2A" sqref="D620" name="p49b2916baa355835f899936e239169f1"/>
    <protectedRange password="CE2A" sqref="E620" name="p84a5deff8eefd35bbe777e0ec5c4038f"/>
    <protectedRange password="CE2A" sqref="F620" name="p7e2a43c88ba52d540452e9baa7dfd302"/>
    <protectedRange password="CE2A" sqref="G620" name="p0528304f5cada4226582537748c125ce"/>
    <protectedRange password="CE2A" sqref="H620" name="p851cc32c566cc9848e2f94d85fffe8a7"/>
    <protectedRange password="CE2A" sqref="I620" name="p506dbd1041d0526846b1b331f29c7df7"/>
    <protectedRange password="CE2A" sqref="J620" name="p0259ca3797f7e5e3c0745b6d90961654"/>
    <protectedRange password="CE2A" sqref="K620" name="p71187249d7999410fc39f6c9c37fb2ec"/>
    <protectedRange password="CE2A" sqref="A621" name="p9f70f8d41769cf143d5444ad0da8319a"/>
    <protectedRange password="CE2A" sqref="B621" name="p059949e25877194a2231e335746b56b5"/>
    <protectedRange password="CE2A" sqref="C621" name="pbd6d5a3ec61b28737fc2c353008900a1"/>
    <protectedRange password="CE2A" sqref="D621" name="pe31f1e6d866b75cb58996ea6ae2d4b8f"/>
    <protectedRange password="CE2A" sqref="E621" name="p97e6871fb9376b530f73161882b0b80b"/>
    <protectedRange password="CE2A" sqref="F621" name="p6c44ba86ea6dda3bd7d22235bf554c3f"/>
    <protectedRange password="CE2A" sqref="G621" name="p94b1334eaae6f9bd90348bb720418ff1"/>
    <protectedRange password="CE2A" sqref="H621" name="p15b3f52b4aa03bd845ab62b19d8513d0"/>
    <protectedRange password="CE2A" sqref="I621" name="pd4836c476ff2d3c2ec91a8840e493649"/>
    <protectedRange password="CE2A" sqref="J621" name="p0106b19e0f854c510644218200b51649"/>
    <protectedRange password="CE2A" sqref="K621" name="pdb1a11d8d009b735bfb11f603cc39eed"/>
    <protectedRange password="CE2A" sqref="A622" name="p3af7cb1d83d0fc0ed6afb42ac08c27c4"/>
    <protectedRange password="CE2A" sqref="B622" name="pac391c7a3509c72d578b956de0194060"/>
    <protectedRange password="CE2A" sqref="C622" name="p58102da91b268d3b94e482b0fdd17326"/>
    <protectedRange password="CE2A" sqref="D622" name="p89460bd74d9049fdc12d67f6b717dfc8"/>
    <protectedRange password="CE2A" sqref="E622" name="p731b16efba36f7feaa4cb2c3c8bb85d3"/>
    <protectedRange password="CE2A" sqref="F622" name="p8ba385efa045513f092420526769233c"/>
    <protectedRange password="CE2A" sqref="G622" name="p85eb9c694af6abde73d2e73cb6a4d911"/>
    <protectedRange password="CE2A" sqref="H622" name="pffa5bda24651c3319f8c005f83466f27"/>
    <protectedRange password="CE2A" sqref="I622" name="p98ff5930c17b2c186927fbbcb37282d2"/>
    <protectedRange password="CE2A" sqref="J622" name="pbf7e9cb9dda25fb8f88a273a2f730f73"/>
    <protectedRange password="CE2A" sqref="K622" name="p8c0349042237dd89dbcd1177bd8bf931"/>
    <protectedRange password="CE2A" sqref="A623" name="p5ff5e6b8a3497245324fb56cfdb95c36"/>
    <protectedRange password="CE2A" sqref="B623" name="p07971d61bc92a6d1d34b90a70d5c7581"/>
    <protectedRange password="CE2A" sqref="C623" name="p43ffb3230dd3b283b03675c79ce26c0b"/>
    <protectedRange password="CE2A" sqref="D623" name="p27d0cdbb72c20919f578190e6ee43058"/>
    <protectedRange password="CE2A" sqref="E623" name="p60944385013f2d9f7e5c1de5bc1bbad4"/>
    <protectedRange password="CE2A" sqref="F623" name="pe3fd12020ae7e15bb71d3a039425066b"/>
    <protectedRange password="CE2A" sqref="G623" name="pfbd5717792a93a17ff9562243b9e2b2d"/>
    <protectedRange password="CE2A" sqref="H623" name="p2a41098e2f0f47c144c44d053c51496b"/>
    <protectedRange password="CE2A" sqref="I623" name="p5d219621e92ac42570190f3703aec181"/>
    <protectedRange password="CE2A" sqref="J623" name="p1b7ed42c28646c6eba29d28ffeca3d52"/>
    <protectedRange password="CE2A" sqref="K623" name="p75a21b7a0d73d6e9fe78067b6c0775d7"/>
    <protectedRange password="CE2A" sqref="A624" name="pc585dbe881ae21cce9a97e211b4ba8f0"/>
    <protectedRange password="CE2A" sqref="B624" name="pf3bcfedae56fa14bbe1906f2ea1e9ec8"/>
    <protectedRange password="CE2A" sqref="C624" name="p324f06db2bac8743452d9744cdb28a4c"/>
    <protectedRange password="CE2A" sqref="D624" name="p2314de0d0d407fd3e5c8a36e4da6931c"/>
    <protectedRange password="CE2A" sqref="E624" name="pf2f7aaeb69a2c4370c3cf013ec449411"/>
    <protectedRange password="CE2A" sqref="F624" name="pa4eb4ded097607b1d56d4d91a31bcf25"/>
    <protectedRange password="CE2A" sqref="G624" name="peee8ad11e6ab9edbdfd0a8be553d9e39"/>
    <protectedRange password="CE2A" sqref="H624" name="pc17981af0a59b965d229a3ba91784aa2"/>
    <protectedRange password="CE2A" sqref="I624" name="p0114773ffaa6d5b01a5786964d6180d8"/>
    <protectedRange password="CE2A" sqref="J624" name="p7aee12fdced4257ed1b0f6320745390c"/>
    <protectedRange password="CE2A" sqref="K624" name="p1bb9a34577a2ad55d4a87e0d0f0f811a"/>
    <protectedRange password="CE2A" sqref="A625" name="p76c056b8695273797e3d5396f38f4d85"/>
    <protectedRange password="CE2A" sqref="B625" name="p01fb3a3d6a16d63cbcdb1ea4b7a90cb9"/>
    <protectedRange password="CE2A" sqref="C625" name="p442c84125f814678fe9ad7218d899607"/>
    <protectedRange password="CE2A" sqref="D625" name="p1d2645edb6b95019ecb146eb38eb03ea"/>
    <protectedRange password="CE2A" sqref="E625" name="p3dcaaf0ee479264589bfbae6db257737"/>
    <protectedRange password="CE2A" sqref="F625" name="p177cbcca6d206486a11d3233ac41b4ab"/>
    <protectedRange password="CE2A" sqref="G625" name="p5e49e2b3881bd475a86151edf0eefe26"/>
    <protectedRange password="CE2A" sqref="H625" name="pc8c87b4821f249cf4f257a7f7647eef1"/>
    <protectedRange password="CE2A" sqref="I625" name="pe29e8fd1bb9f2e012e647ba5d587041e"/>
    <protectedRange password="CE2A" sqref="J625" name="p62ab5ff86ec3235c168b4b3d08f4391d"/>
    <protectedRange password="CE2A" sqref="K625" name="p2f2cff38f933e0f806be1976c70bbc20"/>
    <protectedRange password="CE2A" sqref="A626" name="p9dd548edf5eb21dcfe1df0e38fc28f08"/>
    <protectedRange password="CE2A" sqref="B626" name="p83c31455d307f7e4b9dc4909e2576c01"/>
    <protectedRange password="CE2A" sqref="C626" name="p06d81cafa23120b5b4810c1888cfcd51"/>
    <protectedRange password="CE2A" sqref="D626" name="pe7c584bc2abf82ab203a121d6486b765"/>
    <protectedRange password="CE2A" sqref="E626" name="pfe16587bbb3be22876059a2cdf78c27c"/>
    <protectedRange password="CE2A" sqref="F626" name="p55c4edceea516b004845a78bed0c8603"/>
    <protectedRange password="CE2A" sqref="G626" name="pa8754f5c78ca9997a12e15ecb2a826f7"/>
    <protectedRange password="CE2A" sqref="H626" name="paadf6c85dd2aecc7ef5214cfcfaa1f94"/>
    <protectedRange password="CE2A" sqref="I626" name="p55ce64e8fac71d1cd663a440b2470f49"/>
    <protectedRange password="CE2A" sqref="J626" name="p3001117e0f35dd950f016dcd0fb1492a"/>
    <protectedRange password="CE2A" sqref="K626" name="p973e0892217f2471677e4eefc431a9bf"/>
    <protectedRange password="CE2A" sqref="A627" name="p82d617385b213b2757504f59e47058b1"/>
    <protectedRange password="CE2A" sqref="B627" name="p73576135726548a9356c64a540c349d5"/>
    <protectedRange password="CE2A" sqref="C627" name="p3f13be78f441f1c003e3b40276dcf1e6"/>
    <protectedRange password="CE2A" sqref="D627" name="p6a645ee82ed6d6b4340ae55ea3b58478"/>
    <protectedRange password="CE2A" sqref="E627" name="p65c3c1003f45a5916db23dc9892d72a7"/>
    <protectedRange password="CE2A" sqref="F627" name="p5d63a7383218e21e8cc11bcc1f0e0732"/>
    <protectedRange password="CE2A" sqref="G627" name="p3ad15ebd8fdf7c3fe9c59e370337a3e7"/>
    <protectedRange password="CE2A" sqref="H627" name="pebbd455652d2bd15a9605ca14e809cb2"/>
    <protectedRange password="CE2A" sqref="I627" name="p70c297d7aec2436c8ca110fa7592b0d0"/>
    <protectedRange password="CE2A" sqref="J627" name="p59a6e9c5351fff3aed42553486c2004d"/>
    <protectedRange password="CE2A" sqref="K627" name="pbe01b105d67146d35a1c8f06945bf5ca"/>
    <protectedRange password="CE2A" sqref="A628" name="p90ba49cfd8ab642e448b0e9040a525a9"/>
    <protectedRange password="CE2A" sqref="B628" name="p1624b99cacba4d8a1e83886fbbfbb09b"/>
    <protectedRange password="CE2A" sqref="C628" name="pd156ee9c756fd32f953b2f17d167fc9f"/>
    <protectedRange password="CE2A" sqref="D628" name="pb4854db36f0306a910a2a8a0f01e73b0"/>
    <protectedRange password="CE2A" sqref="E628" name="p2870c7c8ebc021c974492a86237e5721"/>
    <protectedRange password="CE2A" sqref="F628" name="pcc5bc29dbb323d0e97e76fc6e992831e"/>
    <protectedRange password="CE2A" sqref="G628" name="pb7cf3be9674dc46ea1661db62bea3e09"/>
    <protectedRange password="CE2A" sqref="H628" name="pefd3c89d9ecba7315eda9c2bb7568e29"/>
    <protectedRange password="CE2A" sqref="I628" name="pe7f2e371f714caa4cf80eef5d4a0f46a"/>
    <protectedRange password="CE2A" sqref="J628" name="pcb7d2d740db45967313641c34bd66591"/>
    <protectedRange password="CE2A" sqref="K628" name="pcc377ce1442405c1b7627815cc82cc74"/>
    <protectedRange password="CE2A" sqref="A629" name="p0aa9745d93f8bdeb89bf143dc6011b5d"/>
    <protectedRange password="CE2A" sqref="B629" name="p6b84d97a7bd631e87e798c6a9acd498c"/>
    <protectedRange password="CE2A" sqref="C629" name="p311e1ea3b9c35dd2cefca9d686eec0e0"/>
    <protectedRange password="CE2A" sqref="D629" name="p75d4e52ffe506858c2532e4f011de5b7"/>
    <protectedRange password="CE2A" sqref="E629" name="p7c6097b1050f8cfdd1f647276d63285d"/>
    <protectedRange password="CE2A" sqref="F629" name="pa8aa3f1aec906d1bd094794c7df6d77f"/>
    <protectedRange password="CE2A" sqref="G629" name="pdd0dba5cb1ba7e4f14c0a00924370d54"/>
    <protectedRange password="CE2A" sqref="H629" name="p1808f4939f3d2888da419f3b61ad114d"/>
    <protectedRange password="CE2A" sqref="I629" name="pa3b046ecee57465b8f9cc17011ed1af3"/>
    <protectedRange password="CE2A" sqref="J629" name="p9c1f0fa9e1a463b07bc79dd88dcf8e56"/>
    <protectedRange password="CE2A" sqref="K629" name="pfd9bc46afff0b037960cb61064dfb856"/>
    <protectedRange password="CE2A" sqref="A630" name="p0a37cf458f9852b723812e89e916360a"/>
    <protectedRange password="CE2A" sqref="B630" name="p96ac50ea099219022737ccba1d83c674"/>
    <protectedRange password="CE2A" sqref="C630" name="p2670f6c03e2e89c70c7f5fe0ce228ff3"/>
    <protectedRange password="CE2A" sqref="D630" name="pb6f546cb30e973f3119f401509f4f811"/>
    <protectedRange password="CE2A" sqref="E630" name="peedafc38df65515d6fa57a7aa17d3c1c"/>
    <protectedRange password="CE2A" sqref="F630" name="p5914d699f171456087d19f110d815d7e"/>
    <protectedRange password="CE2A" sqref="G630" name="pb611d537ec3462ead9e641968d17d570"/>
    <protectedRange password="CE2A" sqref="H630" name="p3a75d4a80b0b5348f04e7b528158fabc"/>
    <protectedRange password="CE2A" sqref="I630" name="pe7b2d8f3b0f4e7f77a97721959ce5136"/>
    <protectedRange password="CE2A" sqref="J630" name="p296b5d78af42b8bb0c0a53c1702634ba"/>
    <protectedRange password="CE2A" sqref="K630" name="p9a748b2d00bfa38d7c14306f723d7bb4"/>
    <protectedRange password="CE2A" sqref="A631" name="p0d5c3fc9cab700c8fc48f757b1f587db"/>
    <protectedRange password="CE2A" sqref="B631" name="pb39bad0c7368420eb0089989f18afe5d"/>
    <protectedRange password="CE2A" sqref="C631" name="pb1495a572178e1d9959fd587d32c4be9"/>
    <protectedRange password="CE2A" sqref="D631" name="p4bc8e7a43a84af7068002f38aa840b3d"/>
    <protectedRange password="CE2A" sqref="E631" name="padaa24989b1efc85dbe45466aa388bbe"/>
    <protectedRange password="CE2A" sqref="F631" name="p540d29696fb38855cfbdc9c6a750247b"/>
    <protectedRange password="CE2A" sqref="G631" name="p9694fe48fdee52553181399eeaae1117"/>
    <protectedRange password="CE2A" sqref="H631" name="pa61af9b98e919e6819e467af7f4347c9"/>
    <protectedRange password="CE2A" sqref="I631" name="p911cabea84ed63261f973d10cac98ac0"/>
    <protectedRange password="CE2A" sqref="J631" name="pc26523883f9e10bc0caf024a6971874d"/>
    <protectedRange password="CE2A" sqref="K631" name="p2e1815a9607f9850986c0318bf0a85de"/>
    <protectedRange password="CE2A" sqref="A632" name="p5d7ce7e344fbde55a856823c11381cf8"/>
    <protectedRange password="CE2A" sqref="B632" name="p3803999873d994991532ed69d3d85ce5"/>
    <protectedRange password="CE2A" sqref="C632" name="p47f37946a595954b1813cf28b5a75497"/>
    <protectedRange password="CE2A" sqref="D632" name="p68b0be6aa4dd25a58cb3519cbbc9a830"/>
    <protectedRange password="CE2A" sqref="E632" name="p52f0abed5823d9846fea68069d108ba8"/>
    <protectedRange password="CE2A" sqref="F632" name="p783e579b343771f4a2b85856e5b961ba"/>
    <protectedRange password="CE2A" sqref="G632" name="pb08bc949d4373bea6c74596629001c79"/>
    <protectedRange password="CE2A" sqref="H632" name="p9b8d151d6b4416d88ade8fac5d87688f"/>
    <protectedRange password="CE2A" sqref="I632" name="pa7825cad8ac2a653e12c99afc8b85719"/>
    <protectedRange password="CE2A" sqref="J632" name="p54b340ac77c3f25513512dd9ef11e607"/>
    <protectedRange password="CE2A" sqref="K632" name="p302045e92dbec3ef03468ea00aee77e6"/>
    <protectedRange password="CE2A" sqref="A633" name="p8f926a56de71344f87635379bba7ab26"/>
    <protectedRange password="CE2A" sqref="B633" name="pae0e456ebbe7292850df2a920dae7d15"/>
    <protectedRange password="CE2A" sqref="C633" name="p3fcf14248b29707467d08175acfb0f13"/>
    <protectedRange password="CE2A" sqref="D633" name="p26783af89c9356de630f94dcf13ef600"/>
    <protectedRange password="CE2A" sqref="E633" name="p0943a1b69937a4b32f31b8de2ebac24f"/>
    <protectedRange password="CE2A" sqref="F633" name="p5e705eb61457e598a133378c783868d8"/>
    <protectedRange password="CE2A" sqref="G633" name="pa28c660b59de60408ed33af4d119b040"/>
    <protectedRange password="CE2A" sqref="H633" name="pb6ad9726f6ac92ac2718291e26670bfc"/>
    <protectedRange password="CE2A" sqref="I633" name="pded48a7666af7b055354c02db36eacf6"/>
    <protectedRange password="CE2A" sqref="J633" name="pf4ae341b5008e8f76b95b1971861a7ba"/>
    <protectedRange password="CE2A" sqref="K633" name="p8ac876d3ba2b14c60b43d6548357024f"/>
    <protectedRange password="CE2A" sqref="A634" name="p6c308dbbe33b703c33c6c398bf44b8ab"/>
    <protectedRange password="CE2A" sqref="B634" name="pdfb6be69dbea258660eb54ea084937dc"/>
    <protectedRange password="CE2A" sqref="C634" name="p5234cb535edd68b887e4f8e9aff40da9"/>
    <protectedRange password="CE2A" sqref="D634" name="p9b75223a05b862c1b14693daac485174"/>
    <protectedRange password="CE2A" sqref="E634" name="pf6a1113a044aec19302d951d37a7d2b1"/>
    <protectedRange password="CE2A" sqref="F634" name="pd38c0c4720b7894bf9972aa19a242554"/>
    <protectedRange password="CE2A" sqref="G634" name="p45561425ed9e935d6ba36d311b0dd2fc"/>
    <protectedRange password="CE2A" sqref="H634" name="p2a4b886240b691048512349bc17bcc4e"/>
    <protectedRange password="CE2A" sqref="I634" name="pa58e9514ca32645bfa25e01f9299fe49"/>
    <protectedRange password="CE2A" sqref="J634" name="pe6d18483946c9f014968a1bdbb1dabce"/>
    <protectedRange password="CE2A" sqref="K634" name="pef542f4aae2b5adfc6fd40a094fdc788"/>
    <protectedRange password="CE2A" sqref="A635" name="pae8398310db529ea8b7235d5bd785c77"/>
    <protectedRange password="CE2A" sqref="B635" name="p20c6e150ceedd8e2a1dd62565b2bfe6b"/>
    <protectedRange password="CE2A" sqref="C635" name="pd4d4a71e35c2126f2aa4c0d89c9f57aa"/>
    <protectedRange password="CE2A" sqref="D635" name="pacbd42a9c75c67a7cff0ec4a5640bdd9"/>
    <protectedRange password="CE2A" sqref="E635" name="p251d07b6e5b9b596ec498e8aa013893f"/>
    <protectedRange password="CE2A" sqref="F635" name="p1469550d0c8e5edaa1584780db418a8f"/>
    <protectedRange password="CE2A" sqref="G635" name="p3a258daa75da6e8db204bdc3ef67a993"/>
    <protectedRange password="CE2A" sqref="H635" name="pe104137f51b7f0a6035d9b07bfc96ce2"/>
    <protectedRange password="CE2A" sqref="I635" name="p5ea622d0fd6414818fbae89c8718aad4"/>
    <protectedRange password="CE2A" sqref="J635" name="p752e206b8936be399bedd91aabb53c48"/>
    <protectedRange password="CE2A" sqref="K635" name="pac31c6e2726f8436861f0dc64b2a5bfa"/>
    <protectedRange password="CE2A" sqref="A636" name="p1adefdb1a9f19516dccb938255f73257"/>
    <protectedRange password="CE2A" sqref="B636" name="pcbdbe746d1d17498d1a05a33cc14e82c"/>
    <protectedRange password="CE2A" sqref="C636" name="pb502e4e0ee6a344bdc4a8fb2382f04b4"/>
    <protectedRange password="CE2A" sqref="D636" name="p50ba2c2363b84395e4c143dd68879070"/>
    <protectedRange password="CE2A" sqref="E636" name="p7a58886819f412d850907282af211d93"/>
    <protectedRange password="CE2A" sqref="F636" name="pe99d50227e49991a875bcb36005c9d03"/>
    <protectedRange password="CE2A" sqref="G636" name="pae878169a9769a530e19742fb9d80438"/>
    <protectedRange password="CE2A" sqref="H636" name="p52c6b2399abb9fbcc190a9ea74c6f50e"/>
    <protectedRange password="CE2A" sqref="I636" name="pc7478a06ca7b031dfb36441b69c120a9"/>
    <protectedRange password="CE2A" sqref="J636" name="pc8f103ef95b38387b0c247cf60e256ce"/>
    <protectedRange password="CE2A" sqref="K636" name="pcb9bb274cb02cf7ba7107636faca3e47"/>
    <protectedRange password="CE2A" sqref="A637" name="pf772ae06371899574ccb47483dcbb064"/>
    <protectedRange password="CE2A" sqref="B637" name="p6422a45034962bb374b346087a7e557e"/>
    <protectedRange password="CE2A" sqref="C637" name="p66544bc596a881b73d8c7b422cca669e"/>
    <protectedRange password="CE2A" sqref="D637" name="pd8558b949064c4c21ea6aabd99ad3479"/>
    <protectedRange password="CE2A" sqref="E637" name="p9d928e9c28ddb290e64fa706272187ad"/>
    <protectedRange password="CE2A" sqref="F637" name="pa7e632b01f8b1f3710f927fd44fe0aa9"/>
    <protectedRange password="CE2A" sqref="G637" name="p78bdd1bb9aa93f9876efc12c01535129"/>
    <protectedRange password="CE2A" sqref="H637" name="p75d6801acdfb3badc49aaed3f0ffb2c2"/>
    <protectedRange password="CE2A" sqref="I637" name="p328b31c188304e84cc3ae19c01137d6c"/>
    <protectedRange password="CE2A" sqref="J637" name="p6fe55d46b5dcb35d2a521977c3b84e85"/>
    <protectedRange password="CE2A" sqref="K637" name="p1c566a282d70036344c945de55bcd480"/>
    <protectedRange password="CE2A" sqref="A638" name="p1d04f4cb0b76b19011bab2d8224cb066"/>
    <protectedRange password="CE2A" sqref="B638" name="pf2be98a61ea7a65d063cd244677bb11d"/>
    <protectedRange password="CE2A" sqref="C638" name="pc168e48d8caed6fee86566a2f0ca2c60"/>
    <protectedRange password="CE2A" sqref="D638" name="p5f5c16429e82b2df5900eaebe6a98d42"/>
    <protectedRange password="CE2A" sqref="E638" name="pe7e4fb11b422083b6d654c3c6ea7b5b6"/>
    <protectedRange password="CE2A" sqref="F638" name="p5530b58d9d2d98cb664d06ca75a23c14"/>
    <protectedRange password="CE2A" sqref="G638" name="p16a9a25aec67a23db04e672eafb0823f"/>
    <protectedRange password="CE2A" sqref="H638" name="p2b13c6b72eda0b7d96696ea37adee33d"/>
    <protectedRange password="CE2A" sqref="I638" name="pdd2f217c1499759a9f7846cfe06c8774"/>
    <protectedRange password="CE2A" sqref="J638" name="peee401a2c363a0f13439974794feb021"/>
    <protectedRange password="CE2A" sqref="K638" name="pce5361642572da7e3d73c9e8273dd921"/>
    <protectedRange password="CE2A" sqref="A639" name="pc9b26941dc11cdac80d9b2b2a9282fab"/>
    <protectedRange password="CE2A" sqref="B639" name="p01f6cbc7009c0d67ea81e6c0b5068007"/>
    <protectedRange password="CE2A" sqref="C639" name="p44ae553c75382ed7c232a2cbabba5faa"/>
    <protectedRange password="CE2A" sqref="D639" name="p4ae9df3e41ec0d80bc06d8604f4d531a"/>
    <protectedRange password="CE2A" sqref="E639" name="p426f5c2fd2094767444baa23f0f44605"/>
    <protectedRange password="CE2A" sqref="F639" name="pd891521e7f015e86dbd898f558aef19a"/>
    <protectedRange password="CE2A" sqref="G639" name="pf3ac7bfd5b60167880da63d883a71453"/>
    <protectedRange password="CE2A" sqref="H639" name="pe93d9cd9e473628a4504dbd7f7377556"/>
    <protectedRange password="CE2A" sqref="I639" name="p3d89aaaf42c9ef2ec120903c6b656686"/>
    <protectedRange password="CE2A" sqref="J639" name="pc94597ca6b0625e6bdad72d40166f2d6"/>
    <protectedRange password="CE2A" sqref="K639" name="p7c76d95904d07217ddb08513dcdd80b8"/>
    <protectedRange password="CE2A" sqref="A640" name="p5229c3a01f47b7b714d508b0724e787b"/>
    <protectedRange password="CE2A" sqref="B640" name="p68d241f3d86c690d97384ef2a13a63cb"/>
    <protectedRange password="CE2A" sqref="C640" name="pfed8b62925050c0c401ce1193ded613d"/>
    <protectedRange password="CE2A" sqref="D640" name="pbdd26efbcd530b060a4700219adf0ad1"/>
    <protectedRange password="CE2A" sqref="E640" name="pe604f00ba04215a92eca871c5f9b798d"/>
    <protectedRange password="CE2A" sqref="F640" name="pf2418e823cd9a4ca1ff96341293c201f"/>
    <protectedRange password="CE2A" sqref="G640" name="p5b7e4adc06aab358c5d359e9c12df58f"/>
    <protectedRange password="CE2A" sqref="H640" name="p2c79cd764c0b5f53fc7d8073a6a955f5"/>
    <protectedRange password="CE2A" sqref="I640" name="pd18b9ed5082344ffd87939adc7a4932f"/>
    <protectedRange password="CE2A" sqref="J640" name="p24ac8504cef1a5381d00af64be142e21"/>
    <protectedRange password="CE2A" sqref="K640" name="p73e20872ee58d2f7bae3283d46c2a925"/>
    <protectedRange password="CE2A" sqref="A641" name="pad38b51133d69143bbe3a476c1198d97"/>
    <protectedRange password="CE2A" sqref="B641" name="peeb92bb4ef61a362ba4bebda8b15e618"/>
    <protectedRange password="CE2A" sqref="C641" name="pf6e7998e1f38fbf3645e7112edbc364c"/>
    <protectedRange password="CE2A" sqref="D641" name="pa2236b268da7ce0dd7df00847cc14fa4"/>
    <protectedRange password="CE2A" sqref="E641" name="pa9f78a685e43df136f4d0da33433e37d"/>
    <protectedRange password="CE2A" sqref="F641" name="pf44c6a7f4503382df467aae045f48a0f"/>
    <protectedRange password="CE2A" sqref="G641" name="p957706a4ecf689912d6f9813846d2d5a"/>
    <protectedRange password="CE2A" sqref="H641" name="pa694ef4656d74fe090787dfb424fdf5b"/>
    <protectedRange password="CE2A" sqref="I641" name="p1368ddff760c5ff61ca8295ca78cdbce"/>
    <protectedRange password="CE2A" sqref="J641" name="pd08b33f52e09be119b402da704ead8fe"/>
    <protectedRange password="CE2A" sqref="K641" name="pcd075420c4420f84c1b6f8b0aeb8a646"/>
    <protectedRange password="CE2A" sqref="A642" name="p40cb1615a5f052a614fb783197f8a7fc"/>
    <protectedRange password="CE2A" sqref="B642" name="p0b7f1e8dc75caf71f3dd174e82fd2d37"/>
    <protectedRange password="CE2A" sqref="C642" name="p8f347248e8f42ff52ec4c6c5d9959e8d"/>
    <protectedRange password="CE2A" sqref="D642" name="p0a61a73586298cf5cc0026aced9142f5"/>
    <protectedRange password="CE2A" sqref="E642" name="pf0966f9420d10282f00fe133df99bb64"/>
    <protectedRange password="CE2A" sqref="F642" name="pef3e487b8456e48b1c8d5b65f74d4a2f"/>
    <protectedRange password="CE2A" sqref="G642" name="p6d77a9e926e36ddcb9b5bef2c0fc489a"/>
    <protectedRange password="CE2A" sqref="H642" name="p14843edde29a8ab52f8e7eb0c7934be3"/>
    <protectedRange password="CE2A" sqref="I642" name="pa795af462cf2db1183e8e05c4490180e"/>
    <protectedRange password="CE2A" sqref="J642" name="pf53211b224985bd23b965eabd201cff1"/>
    <protectedRange password="CE2A" sqref="K642" name="pc5e88eebda485352cd98a3e27870a516"/>
    <protectedRange password="CE2A" sqref="A643" name="p56d18499153995b0cf784beda877b6e7"/>
    <protectedRange password="CE2A" sqref="B643" name="p1b332a46aaa18a583496843270e042f6"/>
    <protectedRange password="CE2A" sqref="C643" name="p82deffbe40446deeb0d47f752c89efd9"/>
    <protectedRange password="CE2A" sqref="D643" name="p1cacb47c0a3f394649a2e4fe271f7098"/>
    <protectedRange password="CE2A" sqref="E643" name="p4f51063e7d119640aae108c1a25f061d"/>
    <protectedRange password="CE2A" sqref="F643" name="p9cb543fcebcc0bf2a61319b2a7b165c4"/>
    <protectedRange password="CE2A" sqref="G643" name="pdffa59b98a65883748a4054990793a40"/>
    <protectedRange password="CE2A" sqref="H643" name="pb8ef919eb7b5ce23799ba889070e04ae"/>
    <protectedRange password="CE2A" sqref="I643" name="p88239773cfee1eeb24a5a81c512df602"/>
    <protectedRange password="CE2A" sqref="J643" name="pc1338c7edaaeafabc1065047ad4a707a"/>
    <protectedRange password="CE2A" sqref="K643" name="pb92b28c9201efdc63d45210e15634b8a"/>
    <protectedRange password="CE2A" sqref="A644" name="p0c2b368f6f7ef7dbe61df2cf5444756c"/>
    <protectedRange password="CE2A" sqref="B644" name="p991141aa2c7147009e81f9fb75bf9a2e"/>
    <protectedRange password="CE2A" sqref="C644" name="p8fbd2989e19f5f1896be59f45cbe213b"/>
    <protectedRange password="CE2A" sqref="D644" name="p9b0f4bd2a2909ead99be5e29cac6f726"/>
    <protectedRange password="CE2A" sqref="E644" name="pc68e18f60505572e5599de6cc8000f3a"/>
    <protectedRange password="CE2A" sqref="F644" name="p64a352d79a3bdb518ee02e3d41975f4f"/>
    <protectedRange password="CE2A" sqref="G644" name="pa2512db9076d8aa12fffc629642c4187"/>
    <protectedRange password="CE2A" sqref="H644" name="p5416744dda77f1d5ae28872699259f05"/>
    <protectedRange password="CE2A" sqref="I644" name="p222337ae0b1af8db041e7a9eb53eefa7"/>
    <protectedRange password="CE2A" sqref="J644" name="pe72a0f5d5110bcd8b0c9703a8decf19d"/>
    <protectedRange password="CE2A" sqref="K644" name="p979f7c4b80c01e532699c89033d92206"/>
    <protectedRange password="CE2A" sqref="A645" name="p9b41bdbe57188f0ea39aec8fdf206b41"/>
    <protectedRange password="CE2A" sqref="B645" name="p5804cfb995653116e5d3233e1a4a624c"/>
    <protectedRange password="CE2A" sqref="C645" name="pddacb8d1bffc5d0a4fca59e7d5a65729"/>
    <protectedRange password="CE2A" sqref="D645" name="p1f1dae0378248075f72f48fb472db865"/>
    <protectedRange password="CE2A" sqref="E645" name="pb8a01f530c45e1fa3ee0c2974905fd76"/>
    <protectedRange password="CE2A" sqref="F645" name="p1f22716bd3c71b0fe007620cb6a74eda"/>
    <protectedRange password="CE2A" sqref="G645" name="pb9be3a4b6bb82f46be84c51f6623f797"/>
    <protectedRange password="CE2A" sqref="H645" name="pe36f332705270f65e315637d1789e4aa"/>
    <protectedRange password="CE2A" sqref="I645" name="pde64741b1304eee17981bd42f04cb6f7"/>
    <protectedRange password="CE2A" sqref="J645" name="pe22406d89ce2872a02651df7bbbedc25"/>
    <protectedRange password="CE2A" sqref="K645" name="pa2eba877244707986c0a0da159e8e196"/>
    <protectedRange password="CE2A" sqref="A646" name="pce801fccb62d5df7371528b48f6d91e3"/>
    <protectedRange password="CE2A" sqref="B646" name="pf2ee29a1e84e01a4d32709cbe61fe2a0"/>
    <protectedRange password="CE2A" sqref="C646" name="pa425a0a92d960bd63accb3a7a02917f4"/>
    <protectedRange password="CE2A" sqref="D646" name="p1e15418d1e60ce0e374e859337e48d27"/>
    <protectedRange password="CE2A" sqref="E646" name="p72cc3e8f26ea0f6ce1aaffde523c7027"/>
    <protectedRange password="CE2A" sqref="F646" name="pf0a71317a26ba6d3e584b0b8671dac5a"/>
    <protectedRange password="CE2A" sqref="G646" name="p4338d8a0905a5d6903722b5db20372e4"/>
    <protectedRange password="CE2A" sqref="H646" name="p1e8674d9520b6d1cbbba49b6eaecb944"/>
    <protectedRange password="CE2A" sqref="I646" name="p64d00541b09213c20fa064278894b84d"/>
    <protectedRange password="CE2A" sqref="J646" name="p62ba9245db063c2f800e280382856ea3"/>
    <protectedRange password="CE2A" sqref="K646" name="pc7151a75388229fd6c0b32ef87642aa7"/>
    <protectedRange password="CE2A" sqref="A647" name="pd3b894d522fdc75fb1365180c54c0c66"/>
    <protectedRange password="CE2A" sqref="B647" name="p4bf96fbded000fc0e4bd2cebe9ca8b76"/>
    <protectedRange password="CE2A" sqref="C647" name="pc312ee6844ab4405a6cfe1e8cf6c5359"/>
    <protectedRange password="CE2A" sqref="D647" name="pe45acb3eb92fa8f08b97215855904983"/>
    <protectedRange password="CE2A" sqref="E647" name="pd4503b0f83e5e6476daf0796f01df83e"/>
    <protectedRange password="CE2A" sqref="F647" name="p7b53afa64e19d2fc12cc1c5ba13cebc4"/>
    <protectedRange password="CE2A" sqref="G647" name="p7ead1a4e187ba63e73b51972dcb399ca"/>
    <protectedRange password="CE2A" sqref="H647" name="p97d29ba6a417f97d6d063ee1418cae77"/>
    <protectedRange password="CE2A" sqref="I647" name="pae022149c68b1fe476ee04e5af99e7ac"/>
    <protectedRange password="CE2A" sqref="J647" name="p21976b52fe81bf8d13ff284a62b94aa2"/>
    <protectedRange password="CE2A" sqref="K647" name="peebaa4eef7a6052fdad67f31a311b702"/>
    <protectedRange password="CE2A" sqref="A648" name="p5405c33f18063208c39f6128883cf4d2"/>
    <protectedRange password="CE2A" sqref="B648" name="pe90b8943b187fcf0498c0f4ea6ce191d"/>
    <protectedRange password="CE2A" sqref="C648" name="p3e0cb7574aa994318fa3b84a91b8301e"/>
    <protectedRange password="CE2A" sqref="D648" name="pc4cdc41e6cbb7e7f1fd4d97287a9db30"/>
    <protectedRange password="CE2A" sqref="E648" name="p1b1772bc14108271504068930866197f"/>
    <protectedRange password="CE2A" sqref="F648" name="pd67c356e78f537feab6300b2f096e33c"/>
    <protectedRange password="CE2A" sqref="G648" name="p98e58c0f58e6e1bb1841060959edaa57"/>
    <protectedRange password="CE2A" sqref="H648" name="pb926bb1d6403941e1193fda10f1c6cc5"/>
    <protectedRange password="CE2A" sqref="I648" name="p65fabd210907e36d7f70f97fd859a4e8"/>
    <protectedRange password="CE2A" sqref="J648" name="p09f3f95921fd6e2d1ff21d2a938eaf28"/>
    <protectedRange password="CE2A" sqref="K648" name="p42333c6f9afd2bbdfe9774cd9e096024"/>
    <protectedRange password="CE2A" sqref="A649" name="p508b22bce4ca4ae314bf82dbc1b51255"/>
    <protectedRange password="CE2A" sqref="B649" name="p188379dad8514fea98cd0e59c12d4f97"/>
    <protectedRange password="CE2A" sqref="C649" name="p3dc2e84817da6e37f67560ebda0b79f1"/>
    <protectedRange password="CE2A" sqref="D649" name="pcd10f3975700632af5f49ffdd43059bf"/>
    <protectedRange password="CE2A" sqref="E649" name="pfad5eb348ca61714f2bbaac9d4a7d1cd"/>
    <protectedRange password="CE2A" sqref="F649" name="p4938d2dacf1b7c0cbcf004d1fe7bf66a"/>
    <protectedRange password="CE2A" sqref="G649" name="p81c2ac909c33d6452f5a6b4083dfa867"/>
    <protectedRange password="CE2A" sqref="H649" name="p038a4bb10c36e98f496582d3096be4bb"/>
    <protectedRange password="CE2A" sqref="I649" name="p9a86311897b8ed8f4f3c6d1a8d4adfcf"/>
    <protectedRange password="CE2A" sqref="J649" name="p24eed2775b1d5a4bddd5157eeadb50a3"/>
    <protectedRange password="CE2A" sqref="K649" name="pcb1892ac10639b69c0df1763dcbea157"/>
    <protectedRange password="CE2A" sqref="A650" name="p88d532ae1d563549d93915955cb536cd"/>
    <protectedRange password="CE2A" sqref="B650" name="p677f1f59438c550955c66ee6c6b92284"/>
    <protectedRange password="CE2A" sqref="C650" name="p427d33ebcf67aac6dc7f9f8ebc2027b2"/>
    <protectedRange password="CE2A" sqref="D650" name="p13a424bb1c69c7a272002f80dff69700"/>
    <protectedRange password="CE2A" sqref="E650" name="p0fae3eb0088c96938233d156ee8843e8"/>
    <protectedRange password="CE2A" sqref="F650" name="p203300c3c49a8615ca184e6061a93bef"/>
    <protectedRange password="CE2A" sqref="G650" name="p6a1ffe1c5f593e8a78fa3b6ae40e9c3b"/>
    <protectedRange password="CE2A" sqref="H650" name="pd22e9c34b5a33775889bdf44bffcf621"/>
    <protectedRange password="CE2A" sqref="I650" name="p3a9e8340f876c1288a93b13ffd598c35"/>
    <protectedRange password="CE2A" sqref="J650" name="p54a0ac9e461271efb35b7167e802431b"/>
    <protectedRange password="CE2A" sqref="K650" name="p3c1678189866b13833a9bd1c77d2d0f3"/>
    <protectedRange password="CE2A" sqref="A651" name="p91fc0513117d0fb55c4c5349baf53f6a"/>
    <protectedRange password="CE2A" sqref="B651" name="pe1b537454293143c28430ea21ca5fe8e"/>
    <protectedRange password="CE2A" sqref="C651" name="p55781caac7d83e843df85939237925a3"/>
    <protectedRange password="CE2A" sqref="D651" name="pddab72cacafbeb21f42362b1ba590a47"/>
    <protectedRange password="CE2A" sqref="E651" name="pce3b0bddb56fba4c8bd8f1105d1c77c9"/>
    <protectedRange password="CE2A" sqref="F651" name="p748c0d8fc8865bb1dfece3f1f00992e0"/>
    <protectedRange password="CE2A" sqref="G651" name="p227e5dc286622c22040ae5d6b3068103"/>
    <protectedRange password="CE2A" sqref="H651" name="p4cb74062cb4031ee6fc37af064909782"/>
    <protectedRange password="CE2A" sqref="I651" name="p4d22b1922a567d6c5285acb7e1e055a4"/>
    <protectedRange password="CE2A" sqref="J651" name="p4a6b866a45dd6960ce4344a5ed23350a"/>
    <protectedRange password="CE2A" sqref="K651" name="pfa83f9d94380a2db5cd32031a1c833e9"/>
    <protectedRange password="CE2A" sqref="A652" name="p1d591782979710a4f1a1f42016e63afe"/>
    <protectedRange password="CE2A" sqref="B652" name="pd4b2b7d316779e9a731497af2aed7a6c"/>
    <protectedRange password="CE2A" sqref="C652" name="pae17d14f860f3fef9e07ccca4cc624b4"/>
    <protectedRange password="CE2A" sqref="D652" name="pdc4ac077ad488ba3833c45e8419fcf31"/>
    <protectedRange password="CE2A" sqref="E652" name="p09035ebcfe8e88e85d90b050103f06e2"/>
    <protectedRange password="CE2A" sqref="F652" name="p805b0f263a9c92412bf48ac6342faa6b"/>
    <protectedRange password="CE2A" sqref="G652" name="p4b7d22238079e81b9135a902ed96e4b9"/>
    <protectedRange password="CE2A" sqref="H652" name="p61154c6f7f5969ffdae6a2b277135673"/>
    <protectedRange password="CE2A" sqref="I652" name="pb9f4504de65cd544e7242575451c8971"/>
    <protectedRange password="CE2A" sqref="J652" name="p2576bf0b67df46a906f5523bb00483f4"/>
    <protectedRange password="CE2A" sqref="K652" name="p45205cf013577b4bd4680abe267a300b"/>
    <protectedRange password="CE2A" sqref="A653" name="p173043263ad540519f1c3671cdda803a"/>
    <protectedRange password="CE2A" sqref="B653" name="p79866cc04425c41966bd8611929da56f"/>
    <protectedRange password="CE2A" sqref="C653" name="p78be0ac31c7358546ebc36c7077c9edc"/>
    <protectedRange password="CE2A" sqref="D653" name="p799a8e60c5463e259b5a744039a06f71"/>
    <protectedRange password="CE2A" sqref="E653" name="p92cdf69ab10ec01c0271acf5167da323"/>
    <protectedRange password="CE2A" sqref="F653" name="pfd250e693f9678c29e6ec013b124d3af"/>
    <protectedRange password="CE2A" sqref="G653" name="p4888e204f27d40de080c516fd80bea85"/>
    <protectedRange password="CE2A" sqref="H653" name="p152173e665fa58ccbfcb621802770949"/>
    <protectedRange password="CE2A" sqref="I653" name="p9ec9dc8284953229da4fe9e48332c96a"/>
    <protectedRange password="CE2A" sqref="J653" name="p966c93ac69e6cacddfa028d0b7d62d4f"/>
    <protectedRange password="CE2A" sqref="K653" name="p9a7276bcb050bc5f5fe9ad53951637b8"/>
    <protectedRange password="CE2A" sqref="A654" name="p6a7d3caa4702e4cfb125717f199a6c2c"/>
    <protectedRange password="CE2A" sqref="B654" name="p80b4392cc09917016247fa6fba6e4dd6"/>
    <protectedRange password="CE2A" sqref="C654" name="p43301347f5df49d82c6eda84f13d6f5a"/>
    <protectedRange password="CE2A" sqref="D654" name="pf205de0ec19b2d830ba44b0a07d8f859"/>
    <protectedRange password="CE2A" sqref="E654" name="p2e679184adb3b64a4c6cdf4b2aa73ae4"/>
    <protectedRange password="CE2A" sqref="F654" name="p6ed7c0e1c9f2580ebcf31247a2932f93"/>
    <protectedRange password="CE2A" sqref="G654" name="pa2cf8cef7fa4c52209e5bb9f491f904d"/>
    <protectedRange password="CE2A" sqref="H654" name="p57a1377f12a1421d32b5af454d7b69ac"/>
    <protectedRange password="CE2A" sqref="I654" name="pbbbdde7b7ba7b972200a2eabb5dee7df"/>
    <protectedRange password="CE2A" sqref="J654" name="pd0fde62a4230632299daef7156333da3"/>
    <protectedRange password="CE2A" sqref="K654" name="p1685dfe5af52ea452d16d56ee5ca03a2"/>
    <protectedRange password="CE2A" sqref="A655" name="p510af6b67c17e77fa9434fa9ffbe4e93"/>
    <protectedRange password="CE2A" sqref="B655" name="pefded76cd8e0db6166a3452a4d9003f7"/>
    <protectedRange password="CE2A" sqref="C655" name="p521d630952c5e1385cb225e2c4f5f256"/>
    <protectedRange password="CE2A" sqref="D655" name="pa30a2f0dba30b91355e24f2b0ff5cc92"/>
    <protectedRange password="CE2A" sqref="E655" name="p93dbc419944a0208fc2cc998b42c3050"/>
    <protectedRange password="CE2A" sqref="F655" name="p1fc1bcd5a2cc57671c512d7720ee1cb7"/>
    <protectedRange password="CE2A" sqref="G655" name="p4d64dd962694e3ab264cb30d30b2fe16"/>
    <protectedRange password="CE2A" sqref="H655" name="p605b0c8d7ab502e8d446418007381910"/>
    <protectedRange password="CE2A" sqref="I655" name="pd7388eee1c09e7f09f69b3fb8f409b1d"/>
    <protectedRange password="CE2A" sqref="J655" name="p87a4a74291e6a5a62ab4956c2f15a55e"/>
    <protectedRange password="CE2A" sqref="K655" name="pb17d76e409c6fac7e93802c132ab7a4b"/>
    <protectedRange password="CE2A" sqref="A656" name="p0addb2900592f1e24eaf17f95b99e75f"/>
    <protectedRange password="CE2A" sqref="B656" name="pfacdfb69b570801d2f1b58d000ce9d74"/>
    <protectedRange password="CE2A" sqref="C656" name="pbfb3abe897b96403a5396f367e607076"/>
    <protectedRange password="CE2A" sqref="D656" name="pead11476f1e788eb08caf04983a950c0"/>
    <protectedRange password="CE2A" sqref="E656" name="p14a9bbdb8fa2697fa818b0546f260674"/>
    <protectedRange password="CE2A" sqref="F656" name="p66584af4fee2640ed75a0ba3ec0edb2d"/>
    <protectedRange password="CE2A" sqref="G656" name="p5666d3df832b618c527c9afc68f2c614"/>
    <protectedRange password="CE2A" sqref="H656" name="pfb4b870aac411dbc4423aeeb47b25f33"/>
    <protectedRange password="CE2A" sqref="I656" name="p3933ded85b849230d36ca0086aa1452f"/>
    <protectedRange password="CE2A" sqref="J656" name="p82bb59552731fb39091efad3f15d5661"/>
    <protectedRange password="CE2A" sqref="K656" name="pd2e3fd1f661b752ef05b3ed3e41e4f76"/>
    <protectedRange password="CE2A" sqref="A657" name="p48fe58fcd401a590ad28d626381e7bbd"/>
    <protectedRange password="CE2A" sqref="B657" name="pf1a7dda308527b0896450f986c12bfec"/>
    <protectedRange password="CE2A" sqref="C657" name="p243cf50de0199b85c24abdd392c1ec1a"/>
    <protectedRange password="CE2A" sqref="D657" name="p84bc43810a009365a94f9b429b6c6b50"/>
    <protectedRange password="CE2A" sqref="E657" name="pd3aa386bee68f9b82b45454d9e922af2"/>
    <protectedRange password="CE2A" sqref="F657" name="pe849ae382eb62e03665ce1117b79c902"/>
    <protectedRange password="CE2A" sqref="G657" name="p7da539a607199eb043e0650cbdb559da"/>
    <protectedRange password="CE2A" sqref="H657" name="p1e7db63b23ea1a2e2d4bc3608e6c4d8d"/>
    <protectedRange password="CE2A" sqref="I657" name="pe8b8b451c4b32239d0f48da400b8c773"/>
    <protectedRange password="CE2A" sqref="J657" name="p3f76d6bcc16351cd94e2ad42ce035eaa"/>
    <protectedRange password="CE2A" sqref="K657" name="p88b0c42407fe58f72cc5093d929ba03c"/>
    <protectedRange password="CE2A" sqref="A658" name="p71cebcc6f7a658390dcd41ea24a814bd"/>
    <protectedRange password="CE2A" sqref="B658" name="p91779c5c80aca4c7dc974c112fd085d8"/>
    <protectedRange password="CE2A" sqref="C658" name="p48d2e3e36c11b019293efc07ed5bb0df"/>
    <protectedRange password="CE2A" sqref="D658" name="p3ff5628993e6a0b252e8c0ec5be8ccdd"/>
    <protectedRange password="CE2A" sqref="E658" name="p58d5571fde634cd58fc8861ed282451a"/>
    <protectedRange password="CE2A" sqref="F658" name="p16f431dc406cb8470c3a716f0e5eb5e0"/>
    <protectedRange password="CE2A" sqref="G658" name="p772163f49b4b16170a5d4936b060c115"/>
    <protectedRange password="CE2A" sqref="H658" name="pd5d2359a8b940475a0ce35a90384696c"/>
    <protectedRange password="CE2A" sqref="I658" name="p1cd2c816506c5c91c3eb55f0672d3119"/>
    <protectedRange password="CE2A" sqref="J658" name="pae20bc1a69897637dd8f514388a22305"/>
    <protectedRange password="CE2A" sqref="K658" name="pd767eb8ef4fb1a3171ce5a02cda4bacc"/>
    <protectedRange password="CE2A" sqref="A659" name="p65564ec851d48fbc99604d5134c20b07"/>
    <protectedRange password="CE2A" sqref="B659" name="pf4d6d5a684022f173dc1be7b4df4113f"/>
    <protectedRange password="CE2A" sqref="C659" name="p93454a839e7727da9b8ae0e8df04517c"/>
    <protectedRange password="CE2A" sqref="D659" name="pac60e32dce737a67bc6dc918b5db802a"/>
    <protectedRange password="CE2A" sqref="E659" name="p9728c0aaefb632a2cc3fb34bece8ad29"/>
    <protectedRange password="CE2A" sqref="F659" name="pa2a8b765ec46ca95ca1cd9a4ee36fb35"/>
    <protectedRange password="CE2A" sqref="G659" name="pc5a16b33214d1c48429135b48b9ae7ef"/>
    <protectedRange password="CE2A" sqref="H659" name="p576e37301bbd453bc26a8738e23b8e1e"/>
    <protectedRange password="CE2A" sqref="I659" name="p13faab5c842c347e1361120ec9568096"/>
    <protectedRange password="CE2A" sqref="J659" name="pae4fa0ef9a63cae4d082e03518ad9773"/>
    <protectedRange password="CE2A" sqref="K659" name="pcfead80d724014d3f8e2bff417d4531c"/>
    <protectedRange password="CE2A" sqref="A660" name="pf619e5fb7fcebfcab5429782ccc5c3d2"/>
    <protectedRange password="CE2A" sqref="B660" name="p43f909ba1862de3dd0ff2b8bdc728986"/>
    <protectedRange password="CE2A" sqref="C660" name="pc196251a676f37cf68fed40bbfbabaf0"/>
    <protectedRange password="CE2A" sqref="D660" name="pdf3c5e4fcf429ea09c5bbbd44b200c65"/>
    <protectedRange password="CE2A" sqref="E660" name="p091aa50431fd2f61eacf27c3fe1a8c40"/>
    <protectedRange password="CE2A" sqref="F660" name="p945d5b4b3e3ee688f04aa9fad6c8e7db"/>
    <protectedRange password="CE2A" sqref="G660" name="p22b88b7513788e2e7c081fa7c9adaaef"/>
    <protectedRange password="CE2A" sqref="H660" name="p84866c7d83e1fdd8d752c3cc340f7076"/>
    <protectedRange password="CE2A" sqref="I660" name="pb5273507ff818d4a5714b296d080d693"/>
    <protectedRange password="CE2A" sqref="J660" name="p819be40325383d9e830bf9f16c3675a7"/>
    <protectedRange password="CE2A" sqref="K660" name="pb831efd5cf8dbdd3b4d308aa2b0e815e"/>
    <protectedRange password="CE2A" sqref="A661" name="pa10c2b0dd3f74ba92c59d9e9ba5ed3fa"/>
    <protectedRange password="CE2A" sqref="B661" name="p4a1c06eb802e8ca62518bb1a194d1ee0"/>
    <protectedRange password="CE2A" sqref="C661" name="pa529f31770e873ace3236ec47a81038f"/>
    <protectedRange password="CE2A" sqref="D661" name="p1e306ac16b3a9326e32485c63c2e9971"/>
    <protectedRange password="CE2A" sqref="E661" name="p50bcc3a1d85107f1d64e8f889b847ba1"/>
    <protectedRange password="CE2A" sqref="F661" name="p7ceecf948802ba9e1a23b559c3f8cf3e"/>
    <protectedRange password="CE2A" sqref="G661" name="p3d240a7ab521b15bd03cbc9c74d7b39d"/>
    <protectedRange password="CE2A" sqref="H661" name="p90cddc3a9608fab90fac3f2aaec328c0"/>
    <protectedRange password="CE2A" sqref="I661" name="pdb5e0a366e5fa47b4727b49275d73dcb"/>
    <protectedRange password="CE2A" sqref="J661" name="p2808fe10f6262d56afec02714a26fb29"/>
    <protectedRange password="CE2A" sqref="K661" name="p5555db89bc3246052a6c3fb21af2ff43"/>
    <protectedRange password="CE2A" sqref="A662" name="p4cf04b651ba4a328aba162c81471f827"/>
    <protectedRange password="CE2A" sqref="B662" name="p71c2a787091edb231c6f4ab52cfc3202"/>
    <protectedRange password="CE2A" sqref="C662" name="pbe75d1557ba9a197c21437fed7badbc9"/>
    <protectedRange password="CE2A" sqref="D662" name="pdf3b9c26a6f3ee7fc18f2db6ef07ff05"/>
    <protectedRange password="CE2A" sqref="E662" name="p6fdbce077f05df44d148c7d18d618c22"/>
    <protectedRange password="CE2A" sqref="F662" name="pd7d80db01f125f23ba24e20d0e072262"/>
    <protectedRange password="CE2A" sqref="G662" name="p82113b51e3d167260c037f00b83ad433"/>
    <protectedRange password="CE2A" sqref="H662" name="p46488cdd534bbc3bc142fbf537671d3b"/>
    <protectedRange password="CE2A" sqref="I662" name="p78f893127a960bfde580b443561b441e"/>
    <protectedRange password="CE2A" sqref="J662" name="p310a066c04ede9c82b784bccc07d46cb"/>
    <protectedRange password="CE2A" sqref="K662" name="p26a7484c1c7165291dafa9e546135cb1"/>
    <protectedRange password="CE2A" sqref="A663" name="p20444f7f9e481766a8ef184628c61fda"/>
    <protectedRange password="CE2A" sqref="B663" name="p14a5be3e9158fa13579945cdf1b2e91f"/>
    <protectedRange password="CE2A" sqref="C663" name="pfd9f70a16a7b958561a28eb9efbbc68c"/>
    <protectedRange password="CE2A" sqref="D663" name="p0cea5150dcc73c4c660d6a15d9216bef"/>
    <protectedRange password="CE2A" sqref="E663" name="pf41a71d1cda1a06e20e1a80d9f9e4f2e"/>
    <protectedRange password="CE2A" sqref="F663" name="p17caaecb57258b7994fffdc9b0e6d18b"/>
    <protectedRange password="CE2A" sqref="G663" name="p405d642fe1cb51fe3124dce56d260fdd"/>
    <protectedRange password="CE2A" sqref="H663" name="p0dc46193b14eb012013bab5bc4db62e8"/>
    <protectedRange password="CE2A" sqref="I663" name="pbaf8bb4b9966a12cf08c1d6f74f859bd"/>
    <protectedRange password="CE2A" sqref="J663" name="pdc534c8216149358006f66f64cf23cfb"/>
    <protectedRange password="CE2A" sqref="K663" name="pd54d5fb4e62e503a30f6d50822bf47e7"/>
    <protectedRange password="CE2A" sqref="A664" name="p4dae87e8bc09ab349c75e6371e15e214"/>
    <protectedRange password="CE2A" sqref="B664" name="p1edd71d6845da3f3a93b964c57a83494"/>
    <protectedRange password="CE2A" sqref="C664" name="pdbd7d9c35be0894c5c010ad115cf6350"/>
    <protectedRange password="CE2A" sqref="D664" name="pd1109c9fe8505f9ba395f7e1e1d0407e"/>
    <protectedRange password="CE2A" sqref="E664" name="p85640976991d3cf714a9b3a4eb456805"/>
    <protectedRange password="CE2A" sqref="F664" name="pbd3a34cbc013092d502b098bb57e7bdc"/>
    <protectedRange password="CE2A" sqref="G664" name="pa62dcd1066f55bde21eec5bae6e5f556"/>
    <protectedRange password="CE2A" sqref="H664" name="pb7091804a6c874e6b02f747f4da003f0"/>
    <protectedRange password="CE2A" sqref="I664" name="p65103e3a5f567333c4ec54ba0b2994cd"/>
    <protectedRange password="CE2A" sqref="J664" name="p94311d4bcffc723cbbb7d7cbdae8aa72"/>
    <protectedRange password="CE2A" sqref="K664" name="pbd8485030e48a063aaeb3ef717136220"/>
    <protectedRange password="CE2A" sqref="A665" name="p0ba8943d3738f343c8f0fef0872240b6"/>
    <protectedRange password="CE2A" sqref="B665" name="p78565f2df4fa26d4bae7e0bdd56b9570"/>
    <protectedRange password="CE2A" sqref="C665" name="pf7e6460cee99879f3bb3a7514d25405f"/>
    <protectedRange password="CE2A" sqref="D665" name="p943bb0862978dd3f38f5000672a4b8b8"/>
    <protectedRange password="CE2A" sqref="E665" name="pb1d2271a8ec76f76c7b6fc50972b6ef3"/>
    <protectedRange password="CE2A" sqref="F665" name="pd62dcacbdbeb66c9d4053a73e172e899"/>
    <protectedRange password="CE2A" sqref="G665" name="p209413c58e4b4f2ceffd8a65040a692e"/>
    <protectedRange password="CE2A" sqref="H665" name="p306a69cec249baed6ef0ef0b545b8fac"/>
    <protectedRange password="CE2A" sqref="I665" name="pf17907a92e116154b65d95a906099439"/>
    <protectedRange password="CE2A" sqref="J665" name="p6f05bd0fb76f70cdddb223bf1076e33c"/>
    <protectedRange password="CE2A" sqref="K665" name="p4798663a3fcf0bf8138f648eddf23dff"/>
    <protectedRange password="CE2A" sqref="A666" name="pcb0246416220e6b814161c98e7db850b"/>
    <protectedRange password="CE2A" sqref="B666" name="pe804e43f0f9450b781973a49efa596ac"/>
    <protectedRange password="CE2A" sqref="C666" name="pcb464e9d2aacd3e4b36b6847f87cb1e9"/>
    <protectedRange password="CE2A" sqref="D666" name="p39dfdf2bcdc0aaea41c92000e7af0512"/>
    <protectedRange password="CE2A" sqref="E666" name="p06b7be25bf7d30a50974a2fc9b9b2bc1"/>
    <protectedRange password="CE2A" sqref="F666" name="p761a311d755438d3d2e0c7da99fde523"/>
    <protectedRange password="CE2A" sqref="G666" name="p0a92640e19f0aff0f047b1d08a27ad1a"/>
    <protectedRange password="CE2A" sqref="H666" name="pca67a88544921b2af63b8991f42cdc54"/>
    <protectedRange password="CE2A" sqref="I666" name="p34f64a3ba73e301ad8706b506562f015"/>
    <protectedRange password="CE2A" sqref="J666" name="p6443cae1d3db58e8c2995333a95016f5"/>
    <protectedRange password="CE2A" sqref="K666" name="pa2edea16469ccf00707e0f7505992b18"/>
    <protectedRange password="CE2A" sqref="A667" name="p5fb7b61fdc076cb6e5b398da103b7339"/>
    <protectedRange password="CE2A" sqref="B667" name="pfa9e3500143e4ffa9d2f2bbe41d34040"/>
    <protectedRange password="CE2A" sqref="C667" name="p6905ae9f08d1d0ad7048468b666eeed7"/>
    <protectedRange password="CE2A" sqref="D667" name="p6d70d7b9248803ca9f8b9cad6ea4178e"/>
    <protectedRange password="CE2A" sqref="E667" name="pf870fa9c67b550f7fa3a6e93a2ccafad"/>
    <protectedRange password="CE2A" sqref="F667" name="pc001a4a7e523cbaec7f73e761d8a9b76"/>
    <protectedRange password="CE2A" sqref="G667" name="p1175a6ff90586bb24921238125cde98a"/>
    <protectedRange password="CE2A" sqref="H667" name="pde6a083ffe52c6ff11ee114036df80bc"/>
    <protectedRange password="CE2A" sqref="I667" name="p7bf04c22d0d0a6674f4d362cf86d9960"/>
    <protectedRange password="CE2A" sqref="J667" name="p140d6412c754fbf9d705917852c2937a"/>
    <protectedRange password="CE2A" sqref="K667" name="p51db493833ed2f3b448ee5b00f6bce26"/>
    <protectedRange password="CE2A" sqref="A668" name="p215898b521003f6aa1204cff9ed064ce"/>
    <protectedRange password="CE2A" sqref="B668" name="pcdd5cd841ae5cbcba96d79a573e4098e"/>
    <protectedRange password="CE2A" sqref="C668" name="p940ba8efcca5d2f5c76c0babd6aa0e87"/>
    <protectedRange password="CE2A" sqref="D668" name="pf6ee0524df6dfb480c9a3d1788c0e6a3"/>
    <protectedRange password="CE2A" sqref="E668" name="pf276f6e15fff306ff67734d20d1e3556"/>
    <protectedRange password="CE2A" sqref="F668" name="pf6eceb3e8de0d310f24b728ef232e937"/>
    <protectedRange password="CE2A" sqref="G668" name="p1ba88964c6dc96d4f143f6242f6d237d"/>
    <protectedRange password="CE2A" sqref="H668" name="pc5ae8876cad103edbd9ebb91fbb1a687"/>
    <protectedRange password="CE2A" sqref="I668" name="pd872c0fc8d724fcedac96c84b4f16bfa"/>
    <protectedRange password="CE2A" sqref="J668" name="p93e1fe48fb580ec5129ae7755adf619d"/>
    <protectedRange password="CE2A" sqref="K668" name="pf4921a1f9713976b2d7864d5e708a91a"/>
    <protectedRange password="CE2A" sqref="A669" name="p4026476cbc5c92b2e93d22d6d2cb38ea"/>
    <protectedRange password="CE2A" sqref="B669" name="pc0cbbdd92480e045bee7991e4e5379ab"/>
    <protectedRange password="CE2A" sqref="C669" name="p881fb32846d9419c9b06743bc25ec923"/>
    <protectedRange password="CE2A" sqref="D669" name="pa9f2867f3c5a17b15f2c90d89b8f1476"/>
    <protectedRange password="CE2A" sqref="E669" name="p101c65e34908af3bbfa63a24b588e0c6"/>
    <protectedRange password="CE2A" sqref="F669" name="p55fe5fa2936a931d113d1017555cbf91"/>
    <protectedRange password="CE2A" sqref="G669" name="p3b1d5e68f27e21842e1d21e089102758"/>
    <protectedRange password="CE2A" sqref="H669" name="p686f4da69906e2adce8a578639422bbd"/>
    <protectedRange password="CE2A" sqref="I669" name="pf5b7b56f616c818be5c76961e0f62672"/>
    <protectedRange password="CE2A" sqref="J669" name="p39e139f4cefae0ab1cdde987bb6360d1"/>
    <protectedRange password="CE2A" sqref="K669" name="p39fc83ba96b88e37f398b44c161f05b5"/>
    <protectedRange password="CE2A" sqref="A670" name="p14d6037f71cfae13c4e1209dcecefbbb"/>
    <protectedRange password="CE2A" sqref="B670" name="p02f0ad4fedb598bd8b02a41e06ab5801"/>
    <protectedRange password="CE2A" sqref="C670" name="pba29e22bfa252013181d7ac24dbdc20f"/>
    <protectedRange password="CE2A" sqref="D670" name="paa372e71723ecdc83150e03ce6e3d397"/>
    <protectedRange password="CE2A" sqref="E670" name="pda588e9fa93dee78ae87c14b5b6303d5"/>
    <protectedRange password="CE2A" sqref="F670" name="p76f5bd89336f65898dbbb309045f7d6a"/>
    <protectedRange password="CE2A" sqref="G670" name="p6ca9e93aa76fd27044e85759462f7db4"/>
    <protectedRange password="CE2A" sqref="H670" name="p4684e01d4929b08820e7e566f8cb9422"/>
    <protectedRange password="CE2A" sqref="I670" name="p0f2e3deab0c896f619c4a13e8546f39a"/>
    <protectedRange password="CE2A" sqref="J670" name="pd4c6d3b9648a421cd3ce47630af3038d"/>
    <protectedRange password="CE2A" sqref="K670" name="p047e2911e48b11868532683fa2e92a2e"/>
    <protectedRange password="CE2A" sqref="A671" name="p8a74b6cc90b356d10e7311a46b5283c1"/>
    <protectedRange password="CE2A" sqref="B671" name="p1a628bbf226f35a2263f90aa4927a75e"/>
    <protectedRange password="CE2A" sqref="C671" name="pa143f073f035ae4c0c581d1a034a7da9"/>
    <protectedRange password="CE2A" sqref="D671" name="p2fddd1001ffe052f1d4f8998fb2b308d"/>
    <protectedRange password="CE2A" sqref="E671" name="pfcd99b7e722d45b540ea61598d6507c1"/>
    <protectedRange password="CE2A" sqref="F671" name="p577ebcd234170846127aba9d01b60b40"/>
    <protectedRange password="CE2A" sqref="G671" name="p04412ea33e3f469d653a1a319b783d4f"/>
    <protectedRange password="CE2A" sqref="H671" name="pc85201a6cf901b0bc66f72eaf46970ea"/>
    <protectedRange password="CE2A" sqref="I671" name="pbea5a0a5228efed0d6705b9e73156e0f"/>
    <protectedRange password="CE2A" sqref="J671" name="pbba4454723ac47e2e1d17181df1c7fcb"/>
    <protectedRange password="CE2A" sqref="K671" name="p59034c670ea9664d3dfb5bb56cd61af3"/>
    <protectedRange password="CE2A" sqref="A672" name="p97cac6720568e92bb4a83e7ac18f2076"/>
    <protectedRange password="CE2A" sqref="B672" name="pd48ba47923047676299805cca8c7a883"/>
    <protectedRange password="CE2A" sqref="C672" name="pfef32ab3c2c0461030cf0f9619f17c55"/>
    <protectedRange password="CE2A" sqref="D672" name="pee4066582aacf1fabbdb74f6ea4c728a"/>
    <protectedRange password="CE2A" sqref="E672" name="p2b0abc6eefcf9b32e2f195a57006c39a"/>
    <protectedRange password="CE2A" sqref="F672" name="pf6cceed314cf9ed120448f6644492e23"/>
    <protectedRange password="CE2A" sqref="G672" name="p06bb5219b82d7d8a42120241498be9be"/>
    <protectedRange password="CE2A" sqref="H672" name="pf5971e876db5557e78503dcdc8523e1f"/>
    <protectedRange password="CE2A" sqref="I672" name="p7028498de4f407ea7fd13fb009f933c0"/>
    <protectedRange password="CE2A" sqref="J672" name="p976778d1bdb3b6b1e6affa938deb2f7a"/>
    <protectedRange password="CE2A" sqref="K672" name="p9adbf2be375344eb561baee79c9d0b85"/>
    <protectedRange password="CE2A" sqref="A673" name="p4184d8877a74a0e5cea84c069a4e99af"/>
    <protectedRange password="CE2A" sqref="B673" name="p59220d01b7d37548eeaa3a2553c9f269"/>
    <protectedRange password="CE2A" sqref="C673" name="p0d47297d9776366473c66f9e6fda2b53"/>
    <protectedRange password="CE2A" sqref="D673" name="p6f02bfc1fb70bcf4824a8b7e3fca004e"/>
    <protectedRange password="CE2A" sqref="E673" name="pf526c1754b113aa22adb214432fd867b"/>
    <protectedRange password="CE2A" sqref="F673" name="p868ed3106c4c26fd58c58ef13ef42663"/>
    <protectedRange password="CE2A" sqref="G673" name="pb638b578c9b8e09bc55542b71fe52949"/>
    <protectedRange password="CE2A" sqref="H673" name="p7e78264a4329ad43be0e0e906eb840e3"/>
    <protectedRange password="CE2A" sqref="I673" name="p6e96138746f4764a034b36507e021ff3"/>
    <protectedRange password="CE2A" sqref="J673" name="p3b6e6018d3b2548dcf251e09dd4920d2"/>
    <protectedRange password="CE2A" sqref="K673" name="p6f28595bfdcfac018fb496c0388c032e"/>
    <protectedRange password="CE2A" sqref="A674" name="pd869dd7de2eda66b8c772f338d96b6c5"/>
    <protectedRange password="CE2A" sqref="B674" name="p64c7cb31d1d32e101d96701fb5fb4a07"/>
    <protectedRange password="CE2A" sqref="C674" name="p4ac3ad34ffc3ea39ef8e7ce993814e7c"/>
    <protectedRange password="CE2A" sqref="D674" name="pf90533fa0c316f7a9fbfbdcb68051e8f"/>
    <protectedRange password="CE2A" sqref="E674" name="p0c0eb1252cc491f87cad031b1e62d32e"/>
    <protectedRange password="CE2A" sqref="F674" name="p9c117c2fdf8779f04de0644cea64fada"/>
    <protectedRange password="CE2A" sqref="G674" name="p1c56075eaa0e2f6c0070457747505d8b"/>
    <protectedRange password="CE2A" sqref="H674" name="p30fcd31fe80193bd0f28d4a73ecb704a"/>
    <protectedRange password="CE2A" sqref="I674" name="p9b9390a0c6cc3414d6d424cda348a176"/>
    <protectedRange password="CE2A" sqref="J674" name="p14ae525e45c487f268f10eb13dd05328"/>
    <protectedRange password="CE2A" sqref="K674" name="p9341050d3c2e7d55e6e29ed87cd159be"/>
    <protectedRange password="CE2A" sqref="A675" name="pa43985c4d816304adbef192a18c41249"/>
    <protectedRange password="CE2A" sqref="B675" name="pada35effaf2d24368506bf14a4809a5c"/>
    <protectedRange password="CE2A" sqref="C675" name="p3959b5a3aa4c7e1d375bddc99cc551bd"/>
    <protectedRange password="CE2A" sqref="D675" name="p26e3138238d43ee84b913b9f890bad80"/>
    <protectedRange password="CE2A" sqref="E675" name="p05106b8fc719ee796419eaa8384574fd"/>
    <protectedRange password="CE2A" sqref="F675" name="pd38c52c150e619751806a5184b94e6ec"/>
    <protectedRange password="CE2A" sqref="G675" name="p0f3602be7cdfd0081766addd748eb6ec"/>
    <protectedRange password="CE2A" sqref="H675" name="p0b6996579aaad5fb15a214012dd37256"/>
    <protectedRange password="CE2A" sqref="I675" name="p41dda5a57645e786a52ea4cbdd6920f3"/>
    <protectedRange password="CE2A" sqref="J675" name="pc59c100fb8279c664e91dddc8573a02e"/>
    <protectedRange password="CE2A" sqref="K675" name="pa6667fa11bf4dd445612e8eb9b8fb33d"/>
    <protectedRange password="CE2A" sqref="A676" name="p1e125f3e9e59f09e3bf3022414f366b5"/>
    <protectedRange password="CE2A" sqref="B676" name="p2ea6dd1bbc885e27c141d801ac4406ce"/>
    <protectedRange password="CE2A" sqref="C676" name="pdbb4fbe361e83e0f7d90afd6071e1f2f"/>
    <protectedRange password="CE2A" sqref="D676" name="pf0f58bf26a2069bfb59d7a18e00e87d8"/>
    <protectedRange password="CE2A" sqref="E676" name="p8fa3ec5a13ccf31c28327c02a48624a3"/>
    <protectedRange password="CE2A" sqref="F676" name="pa34e3298e92e3fefe79e2c34ffcd5900"/>
    <protectedRange password="CE2A" sqref="G676" name="p984438460078359da2a0b75d9e80b205"/>
    <protectedRange password="CE2A" sqref="H676" name="pdec385def05a1a9596469a21da1c7eed"/>
    <protectedRange password="CE2A" sqref="I676" name="p75fd3be3b1a0cae7782fd1c10829fd3e"/>
    <protectedRange password="CE2A" sqref="J676" name="pc56fc41a02ae9c10bf9000a2b87543c4"/>
    <protectedRange password="CE2A" sqref="K676" name="p5fc7ae425a02caa5e7df13e548e1efac"/>
    <protectedRange password="CE2A" sqref="A677" name="p97c01df3bc7f79b758c9cce8eba2e429"/>
    <protectedRange password="CE2A" sqref="B677" name="p5aeab88d476ec29f1b35551f04fe9953"/>
    <protectedRange password="CE2A" sqref="C677" name="pa740e458cc07f52eba4918ea933815de"/>
    <protectedRange password="CE2A" sqref="D677" name="pa537fb7e499de2deaacf2c24a0c704ad"/>
    <protectedRange password="CE2A" sqref="E677" name="pfc33efb5871a01e2a6eb3a59521ae50f"/>
    <protectedRange password="CE2A" sqref="F677" name="p7c2d33ec06367f4004f5b67efec5b0d1"/>
    <protectedRange password="CE2A" sqref="G677" name="p9f32e862ca2c7d2b9ddc706ea9da312b"/>
    <protectedRange password="CE2A" sqref="H677" name="pf4960f83c5041ebdc17f02e303095ab2"/>
    <protectedRange password="CE2A" sqref="I677" name="p3dd6d2c6357e175551e8e9e660e45c37"/>
    <protectedRange password="CE2A" sqref="J677" name="pcc9b9ac9dfc5e3587d624693b2b0448d"/>
    <protectedRange password="CE2A" sqref="K677" name="p8f8c1d88c1e3fad4c39fe2833014c310"/>
    <protectedRange password="CE2A" sqref="A678" name="p64012657a3acd4bb811238fbf97a57c1"/>
    <protectedRange password="CE2A" sqref="B678" name="pf034473aff9595857de770b8e25f4a8c"/>
    <protectedRange password="CE2A" sqref="C678" name="pf4d4f57b6bc2aefe22244f6f9f27d9d3"/>
    <protectedRange password="CE2A" sqref="D678" name="pfee71aeccee6d2f58740c31dc35bfc49"/>
    <protectedRange password="CE2A" sqref="E678" name="p70f99adb096bd89c622f5dbdd9d237a8"/>
    <protectedRange password="CE2A" sqref="F678" name="pc734b724a459acf40fd72530a93d28a6"/>
    <protectedRange password="CE2A" sqref="G678" name="p0407c4ab9387fd45697b47851a47546f"/>
    <protectedRange password="CE2A" sqref="H678" name="p2634632c0c40e7962e058e94118947a5"/>
    <protectedRange password="CE2A" sqref="I678" name="p2fc2f5e4f06e60375155152b888591ed"/>
    <protectedRange password="CE2A" sqref="J678" name="pc847f02f5f76797c4d4e01f385c0fb53"/>
    <protectedRange password="CE2A" sqref="K678" name="pb6ad161cd0258dcaa81bcb9de81e247b"/>
    <protectedRange password="CE2A" sqref="A679" name="pe3f71ea5fb7564a45702fa5f6587bff9"/>
    <protectedRange password="CE2A" sqref="B679" name="p2ba69704ef5d76ba2e0d08210a41b9c6"/>
    <protectedRange password="CE2A" sqref="C679" name="pe1f346b7074236d34365a20fa27b810a"/>
    <protectedRange password="CE2A" sqref="D679" name="p09ae7d0006eea6a37818c03cf31fa91a"/>
    <protectedRange password="CE2A" sqref="E679" name="pba94f03beffac7429f3b2f6779ee30ff"/>
    <protectedRange password="CE2A" sqref="F679" name="p31244219035e64d0cc484ed79fcfffd1"/>
    <protectedRange password="CE2A" sqref="G679" name="p04d740e4c0f3c2bdd113af2bb65ca833"/>
    <protectedRange password="CE2A" sqref="H679" name="pc18a10b55f2dfcd16481d3b46344f82c"/>
    <protectedRange password="CE2A" sqref="I679" name="pe2daf7e18861f3c4918b34f580d5b506"/>
    <protectedRange password="CE2A" sqref="J679" name="pa02faddc03aa3694a0854fe1875b2b78"/>
    <protectedRange password="CE2A" sqref="K679" name="p3fef373c5a2d99a9583d5123e833cf7f"/>
    <protectedRange password="CE2A" sqref="A680" name="pa9cbfd71b62af2df7da43dec24625184"/>
    <protectedRange password="CE2A" sqref="B680" name="peaf73ece02eaaefa8335dd3757c4fede"/>
    <protectedRange password="CE2A" sqref="C680" name="p4635fe84c59cbefd333fe8ab7ebf35ac"/>
    <protectedRange password="CE2A" sqref="D680" name="pe72de9025f31ec05cfc31e2d1aeb2cd6"/>
    <protectedRange password="CE2A" sqref="E680" name="p585f5904f36900ec7d5a8b92583a8416"/>
    <protectedRange password="CE2A" sqref="F680" name="p3c15ca1e3281e054869a52aafcda6d56"/>
    <protectedRange password="CE2A" sqref="G680" name="pf57fa1de90274453ada0adba8c15dd82"/>
    <protectedRange password="CE2A" sqref="H680" name="pdfb76b9581beb18fe333f08b1cdbd197"/>
    <protectedRange password="CE2A" sqref="I680" name="pcd28073bf97f9b9b0d7ea314d3fffb28"/>
    <protectedRange password="CE2A" sqref="J680" name="p396b3688b70c21b13851b2c81f9cd20e"/>
    <protectedRange password="CE2A" sqref="K680" name="pe7398730a0053ca81b2e0ef596811e17"/>
    <protectedRange password="CE2A" sqref="A681" name="p5a4269fa451889eefcd255f3addc3e3b"/>
    <protectedRange password="CE2A" sqref="B681" name="p5fe86e2d7d45fdfdbd7e0e356560eeef"/>
    <protectedRange password="CE2A" sqref="C681" name="p6beea47eab00b591f2a570f0aa314911"/>
    <protectedRange password="CE2A" sqref="D681" name="p683037286df18e8bc6cb92d978aa8bf5"/>
    <protectedRange password="CE2A" sqref="E681" name="p91aad6e1c8da0677d54381ab7821e565"/>
    <protectedRange password="CE2A" sqref="F681" name="pf918ed6b9ea2c8217d755ae88342084d"/>
    <protectedRange password="CE2A" sqref="G681" name="p7a88045a769f6e79ccfc3c3d7efeb30b"/>
    <protectedRange password="CE2A" sqref="H681" name="p532c0e07273820e8ed1be65b77612e1d"/>
    <protectedRange password="CE2A" sqref="I681" name="p9878a1c7e7a26e64953a369b099af170"/>
    <protectedRange password="CE2A" sqref="J681" name="p6539c210b621ba217c7bdb032ec8ced4"/>
    <protectedRange password="CE2A" sqref="K681" name="p092fad76307f22297806ad8397caa1fa"/>
    <protectedRange password="CE2A" sqref="A682" name="p1a9df86013fe2f87d8d8efb06cccc6a8"/>
    <protectedRange password="CE2A" sqref="B682" name="p0660c2fa582801df3bba49b5f9d6944e"/>
    <protectedRange password="CE2A" sqref="C682" name="p85a73b971b8f0607f5428b747586a150"/>
    <protectedRange password="CE2A" sqref="D682" name="p2988548a90d69768a1547922003efc27"/>
    <protectedRange password="CE2A" sqref="E682" name="p97b5d8caea7fb8e6b2f7644fea5605e7"/>
    <protectedRange password="CE2A" sqref="F682" name="p9eb3d3b2f04ee2228efbb4141f55227f"/>
    <protectedRange password="CE2A" sqref="G682" name="p67b3f29717f65ec4cfd91bdb0e8506a5"/>
    <protectedRange password="CE2A" sqref="H682" name="p0aae29f6386318aba23b43856fa2139e"/>
    <protectedRange password="CE2A" sqref="I682" name="p42d1d4ad6d0b9badf91f0d24ac7f8cdd"/>
    <protectedRange password="CE2A" sqref="J682" name="p2eead66b8828e67d250e7fd3ba718850"/>
    <protectedRange password="CE2A" sqref="K682" name="p2f134a0eec89d97151d99a8d58684e4f"/>
    <protectedRange password="CE2A" sqref="A683" name="pbbce65cc9512264d1c49dd6db475f204"/>
    <protectedRange password="CE2A" sqref="B683" name="p51a01aa4e5c5fa221c74f44673a29057"/>
    <protectedRange password="CE2A" sqref="C683" name="p5c9427d3d62e0c76edbf49a1bcd5bd57"/>
    <protectedRange password="CE2A" sqref="D683" name="p744562b0a647453fe1a62a400eaf57af"/>
    <protectedRange password="CE2A" sqref="E683" name="pcbd6017ab4a4727e268ef1260426a8bc"/>
    <protectedRange password="CE2A" sqref="F683" name="p78059663a7bfc0272769c1a27b04beef"/>
    <protectedRange password="CE2A" sqref="G683" name="p86d95ba63f3ddd5a8845bff108b692a1"/>
    <protectedRange password="CE2A" sqref="H683" name="p214081520b9fa97d67e2e5657c5e9dac"/>
    <protectedRange password="CE2A" sqref="I683" name="p34077488b3e1d251f3158d314aeadc4d"/>
    <protectedRange password="CE2A" sqref="J683" name="pb833db935bade062238c0c99590552c7"/>
    <protectedRange password="CE2A" sqref="K683" name="p50817e6c4f679f767edeb9b4fe9399a5"/>
    <protectedRange password="CE2A" sqref="A684" name="pa56030087a8042e6dcf14f583261e3a9"/>
    <protectedRange password="CE2A" sqref="B684" name="pbb482ec52cc42fd8e93bfcd4e40fce05"/>
    <protectedRange password="CE2A" sqref="C684" name="pa0296bca47021ff6d6965854c5c299b3"/>
    <protectedRange password="CE2A" sqref="D684" name="p69d619e5c000dba19502549a5f15accf"/>
    <protectedRange password="CE2A" sqref="E684" name="pfc2c4d0989ef0acc01a3c7128dc54cba"/>
    <protectedRange password="CE2A" sqref="F684" name="p67b1251a697a195e484803714cef4c96"/>
    <protectedRange password="CE2A" sqref="G684" name="pba7ebdef009a79e30871518d69ea355a"/>
    <protectedRange password="CE2A" sqref="H684" name="pb26200420349fed844282c704f7d853d"/>
    <protectedRange password="CE2A" sqref="I684" name="p3c72e5f0895888c166cb5169c2cd11b1"/>
    <protectedRange password="CE2A" sqref="J684" name="p437a8e514199100cbbf81b7285198f7f"/>
    <protectedRange password="CE2A" sqref="K684" name="pe45aa18895f122ec825215d7aaca8401"/>
    <protectedRange password="CE2A" sqref="A685" name="pf7bd1d5bc98135555295bb6cd7d5a654"/>
    <protectedRange password="CE2A" sqref="B685" name="pc750b824ba3fe807f9b2f5b998f8c274"/>
    <protectedRange password="CE2A" sqref="C685" name="p387696c50b56722852754fcf87057e43"/>
    <protectedRange password="CE2A" sqref="D685" name="p080c47f99ab84e66934de49835d06448"/>
    <protectedRange password="CE2A" sqref="E685" name="p4af9f83b30c24ad28391c05496bd5256"/>
    <protectedRange password="CE2A" sqref="F685" name="p6a42d24b6327cbdf022fe6c4c745d220"/>
    <protectedRange password="CE2A" sqref="G685" name="pc4ac0da101a2c4e929b3674f44a41cd1"/>
    <protectedRange password="CE2A" sqref="H685" name="pdd90453f1499b4ef1b4f7b8d8a78c676"/>
    <protectedRange password="CE2A" sqref="I685" name="pccb5072b42f3590784d317835decaa75"/>
    <protectedRange password="CE2A" sqref="J685" name="p36d2996fe1b932de8e1debe720003319"/>
    <protectedRange password="CE2A" sqref="K685" name="pa9448eb1b93fe4cf3505d974895db948"/>
    <protectedRange password="CE2A" sqref="A686" name="p61e1bfd9da63f352832fc00c3e9068f7"/>
    <protectedRange password="CE2A" sqref="B686" name="p8e458b7f71c6b4e654322cbb62b8c7a6"/>
    <protectedRange password="CE2A" sqref="C686" name="p955d784440b3093aa5f66f79ccf9bf2e"/>
    <protectedRange password="CE2A" sqref="D686" name="p52d8ebf1bc94bdb347c2d432422e63a5"/>
    <protectedRange password="CE2A" sqref="E686" name="pfa93458e08c5492732255c5e001c6552"/>
    <protectedRange password="CE2A" sqref="F686" name="p4e681578f62ef2b8f62fef12ad6e10d9"/>
    <protectedRange password="CE2A" sqref="G686" name="pae974db16759473bfbecf80feaf794ee"/>
    <protectedRange password="CE2A" sqref="H686" name="p405a5bcf0620c49c75d4d4fb6a2b1a15"/>
    <protectedRange password="CE2A" sqref="I686" name="pc9e762f16b99bd3e8c790e6685cf9beb"/>
    <protectedRange password="CE2A" sqref="J686" name="p7f9dc9b6436bfb18000a407deab0cc6d"/>
    <protectedRange password="CE2A" sqref="K686" name="pd542d46b8f1fd84f2431cde786582c06"/>
    <protectedRange password="CE2A" sqref="A687" name="p99c2b0048b77862f28315d1d61e51172"/>
    <protectedRange password="CE2A" sqref="B687" name="p257faac88807c8083510cb741b6e5c0e"/>
    <protectedRange password="CE2A" sqref="C687" name="p0fdacf40cd54e4107003d276d0149b1c"/>
    <protectedRange password="CE2A" sqref="D687" name="p4d48e16ff30b735c22345d825e70a47f"/>
    <protectedRange password="CE2A" sqref="E687" name="p33d9ca4c0b29426d5df6a17e21f31299"/>
    <protectedRange password="CE2A" sqref="F687" name="pbc12c3e29824579f34d8e966fdceba7a"/>
    <protectedRange password="CE2A" sqref="G687" name="pa448463cb1467a369e5c8f4d5e3093e0"/>
    <protectedRange password="CE2A" sqref="H687" name="p3d706d1bbde402c0fe5672f31ddd6c1c"/>
    <protectedRange password="CE2A" sqref="I687" name="pc92155836558e67a52b5975a472e2ac6"/>
    <protectedRange password="CE2A" sqref="J687" name="p85b7948a9b3d2fb6e01d0c1b0932e14a"/>
    <protectedRange password="CE2A" sqref="K687" name="p157da987ddee75cf9392ed7b0b3a4d8b"/>
    <protectedRange password="CE2A" sqref="A688" name="p8d99154f5355ff8bb7d6de440a773ff0"/>
    <protectedRange password="CE2A" sqref="B688" name="p6ebdd5b7a586dcf545f87a8545e4bb80"/>
    <protectedRange password="CE2A" sqref="C688" name="p3d32453af5aa9bdb4582df0bddf02aa3"/>
    <protectedRange password="CE2A" sqref="D688" name="pc45706afbc8ee68f80d6dbe1b4f7dfd4"/>
    <protectedRange password="CE2A" sqref="E688" name="p59ecf59ebb3840ab0395d6a3697c0668"/>
    <protectedRange password="CE2A" sqref="F688" name="p7ad6dda3dcbf5d62db6f9c71b4ed9237"/>
    <protectedRange password="CE2A" sqref="G688" name="p430da2a56d2a7d2dd6b8028ff5097fce"/>
    <protectedRange password="CE2A" sqref="H688" name="pd76aab28427ed75fd4396c231540b8ae"/>
    <protectedRange password="CE2A" sqref="I688" name="pec34a10feffde77738f5e2383543a5e7"/>
    <protectedRange password="CE2A" sqref="J688" name="p5307585059ae5c086ba9ccf16408ddf2"/>
    <protectedRange password="CE2A" sqref="K688" name="p879309f621f3f8d5d31af20530da01d0"/>
    <protectedRange password="CE2A" sqref="A689" name="p910f4c952ed695d50b1c4abfb37c4db0"/>
    <protectedRange password="CE2A" sqref="B689" name="pef2bf01dd0a00fee24e2b42212f283b7"/>
    <protectedRange password="CE2A" sqref="C689" name="p2e8f85b95f1c545066859c635322a707"/>
    <protectedRange password="CE2A" sqref="D689" name="p2e21bb3bd90f02594216c2b890a04fb5"/>
    <protectedRange password="CE2A" sqref="E689" name="p3941ea2dda0e9891b061062a204589c6"/>
    <protectedRange password="CE2A" sqref="F689" name="p15e532c6f400755e9e6c007885f5194a"/>
    <protectedRange password="CE2A" sqref="G689" name="pd7ed9457a302d74610b10023e26d5446"/>
    <protectedRange password="CE2A" sqref="H689" name="p5a805a74c63d4084d98e30c635a45ec9"/>
    <protectedRange password="CE2A" sqref="I689" name="p8ba743e15ee67412dfcaac07a471eb4f"/>
    <protectedRange password="CE2A" sqref="J689" name="pa9d10728db493ad2ed61e34acf2c0350"/>
    <protectedRange password="CE2A" sqref="K689" name="p795ca9577592f5abc7de9fe29e70b4e9"/>
    <protectedRange password="CE2A" sqref="A690" name="p47490ef8e77cd63eaa62ee06197c3598"/>
    <protectedRange password="CE2A" sqref="B690" name="p64bc10ea5de7346e80684bf01963eb12"/>
    <protectedRange password="CE2A" sqref="C690" name="p375e486ff4b19c07a070cf91ab45880f"/>
    <protectedRange password="CE2A" sqref="D690" name="p1c2062beda11869f204d51afb5528deb"/>
    <protectedRange password="CE2A" sqref="E690" name="p07aba56f6825dd6063d2e0357236b6ef"/>
    <protectedRange password="CE2A" sqref="F690" name="pfd8471a8ccf9d17f7b3cf675054acbe6"/>
    <protectedRange password="CE2A" sqref="G690" name="p67c084f62607d6a931a17971476cf3c3"/>
    <protectedRange password="CE2A" sqref="H690" name="pb0ef0ee02a7925a00f36473769490402"/>
    <protectedRange password="CE2A" sqref="I690" name="pa7a9a1c80e27df73a0e4e6ebf16dddb7"/>
    <protectedRange password="CE2A" sqref="J690" name="p6fb8f89d4c3d67ecbeb75cceb919bd25"/>
    <protectedRange password="CE2A" sqref="K690" name="pf68b71bfd3b13b6c66f1da8c26d7d060"/>
    <protectedRange password="CE2A" sqref="A691" name="p957b15b0987cd3e68c3198717099c96b"/>
    <protectedRange password="CE2A" sqref="B691" name="pf5479f2d02cd346b6ff5f4f65c419bcc"/>
    <protectedRange password="CE2A" sqref="C691" name="pcef5d98d8f1821a458c770bd67c4590e"/>
    <protectedRange password="CE2A" sqref="D691" name="p5e9f5fb1ee86a325c68ebff457e72899"/>
    <protectedRange password="CE2A" sqref="E691" name="pbd43cbcf53f34e18168ff665825d02f6"/>
    <protectedRange password="CE2A" sqref="F691" name="p3c9763d4f59c741d24a669520ee30cde"/>
    <protectedRange password="CE2A" sqref="G691" name="pa6062ded5c32555183680ccc0b83ce0f"/>
    <protectedRange password="CE2A" sqref="H691" name="pbcd6ab7470945c0397b2d0ab2568e1f9"/>
    <protectedRange password="CE2A" sqref="I691" name="p5dbe2b4a3ffba6cba2d8bf3df790b9b1"/>
    <protectedRange password="CE2A" sqref="J691" name="p52eeb10cf9133437208be60bf0030831"/>
    <protectedRange password="CE2A" sqref="K691" name="p5dda159b2cf937d4c5d1438f862c295c"/>
    <protectedRange password="CE2A" sqref="A692" name="p2f97cca821ca7a308f89253db4978a24"/>
    <protectedRange password="CE2A" sqref="B692" name="p6e0bfc872acb7c8edbbf0b740755f086"/>
    <protectedRange password="CE2A" sqref="C692" name="p79e47f9fb5a67890f28b2435366b7194"/>
    <protectedRange password="CE2A" sqref="D692" name="p9b9df7fdcfd4874228af09f20c0cc214"/>
    <protectedRange password="CE2A" sqref="E692" name="p4909f10d7f69bd437b2670921f67aaa2"/>
    <protectedRange password="CE2A" sqref="F692" name="p816a6ae6e2f084a2aaf6037203c1988b"/>
    <protectedRange password="CE2A" sqref="G692" name="p3f6468ef46cbccb99d53797920f117d9"/>
    <protectedRange password="CE2A" sqref="H692" name="p12167052abeb8660c3c92537d09752c7"/>
    <protectedRange password="CE2A" sqref="I692" name="p88679f4b1c0cb10839f625d4082634c0"/>
    <protectedRange password="CE2A" sqref="J692" name="pf45de5061fc1f82c25338609f5a2c1c8"/>
    <protectedRange password="CE2A" sqref="K692" name="p466f2bbb788e7f5effb4c8a65ec17e92"/>
    <protectedRange password="CE2A" sqref="A693" name="p3515906e54df31b631aec03db6c2c265"/>
    <protectedRange password="CE2A" sqref="B693" name="pec7a0afe95d7a91e4ddf51c2004292ed"/>
    <protectedRange password="CE2A" sqref="C693" name="p38d969e6fbfb2547fe399973510e7b5b"/>
    <protectedRange password="CE2A" sqref="D693" name="p0550116e03e9ab365ac5ed763b09f9fc"/>
    <protectedRange password="CE2A" sqref="E693" name="p5bbb7a46c995051033ee0b41e9b21b3a"/>
    <protectedRange password="CE2A" sqref="F693" name="p25cbaca28f8c8b8f6e18c9dee084a7a6"/>
    <protectedRange password="CE2A" sqref="G693" name="pe1942a91f15fbdb8f530fb4330104cc9"/>
    <protectedRange password="CE2A" sqref="H693" name="pc4e49ff3e04a54ca06adc834109c50f3"/>
    <protectedRange password="CE2A" sqref="I693" name="p9a6fb70070890d282303bc870efb6715"/>
    <protectedRange password="CE2A" sqref="J693" name="p1ccd5a3fb729b2ea9e891916ff4e9e9e"/>
    <protectedRange password="CE2A" sqref="K693" name="p4f5207bd0148e59d98d1aa98adb645c9"/>
    <protectedRange password="CE2A" sqref="A694" name="p3ca0cd3a93cd93df813053030e4acbdc"/>
    <protectedRange password="CE2A" sqref="B694" name="p17b8779f9790d631b75289b585389f19"/>
    <protectedRange password="CE2A" sqref="C694" name="pc53aac4de5d6779ec45a3253060d56e6"/>
    <protectedRange password="CE2A" sqref="D694" name="p7986b809ea9f90fa216d2b5184be8d58"/>
    <protectedRange password="CE2A" sqref="E694" name="p018d17114810b1fac1d7cd0d6ca68c43"/>
    <protectedRange password="CE2A" sqref="F694" name="p5c8cdb2aff774db411132efc159c52b6"/>
    <protectedRange password="CE2A" sqref="G694" name="pdb14a11c6ab012eed945a1b54ad45443"/>
    <protectedRange password="CE2A" sqref="H694" name="p567bc3336cf6f34b0bed988f3170c341"/>
    <protectedRange password="CE2A" sqref="I694" name="pc09eb9d2f44ff9ea1300dd76d5caf09d"/>
    <protectedRange password="CE2A" sqref="J694" name="p303b1c13adc807c7ac9da28cb3fad80d"/>
    <protectedRange password="CE2A" sqref="K694" name="pd8b21b45b957576ec3fdc5183a692368"/>
    <protectedRange password="CE2A" sqref="A695" name="pa0a2b3a9fefb9824e15f7786e6053608"/>
    <protectedRange password="CE2A" sqref="B695" name="pa5c418a5a04815444a0965f9f8a03b46"/>
    <protectedRange password="CE2A" sqref="C695" name="pcb53787a921331b9c1b595ced0b7af31"/>
    <protectedRange password="CE2A" sqref="D695" name="p9f88ef90d1fce1c22848741e6cd58e7c"/>
    <protectedRange password="CE2A" sqref="E695" name="p8c8989260347ed89d9cc146dd0f68f0d"/>
    <protectedRange password="CE2A" sqref="F695" name="p1448e903d32151e86542a67005523844"/>
    <protectedRange password="CE2A" sqref="G695" name="p985363f8b9374319dc831efd2e0bfa4c"/>
    <protectedRange password="CE2A" sqref="H695" name="p4a373fc27955148e7bb0f8fecaf6982f"/>
    <protectedRange password="CE2A" sqref="I695" name="p638838eeceefaea51c7bf5a619a22f42"/>
    <protectedRange password="CE2A" sqref="J695" name="p3361ab58df39c6db701b467696f8d481"/>
    <protectedRange password="CE2A" sqref="K695" name="p8739eaecf49e8c537137fe46dfec1a00"/>
    <protectedRange password="CE2A" sqref="A696" name="pa6ac737bf6aec501a6f9dcfbfd2a04ad"/>
    <protectedRange password="CE2A" sqref="B696" name="p598e2cec41a90fadd6eb22f1c6ab48a1"/>
    <protectedRange password="CE2A" sqref="C696" name="p86a1aabd3ade13ce128c19068f817919"/>
    <protectedRange password="CE2A" sqref="D696" name="p437bc135832b327b51ee9754dc1c478a"/>
    <protectedRange password="CE2A" sqref="E696" name="p1a5d9ab677cf8f41d33d656d2c6cf09b"/>
    <protectedRange password="CE2A" sqref="F696" name="p8715ea08f2693a96ab788009d64e117b"/>
    <protectedRange password="CE2A" sqref="G696" name="p8541e739bc8370b70b81bca9bb920008"/>
    <protectedRange password="CE2A" sqref="H696" name="p37036d832e97e8cd5b319b64c2b973bf"/>
    <protectedRange password="CE2A" sqref="I696" name="p1135e75c7e73563aabed3eba08a73869"/>
    <protectedRange password="CE2A" sqref="J696" name="pb2accbefd50b1d41a81a0340aae13079"/>
    <protectedRange password="CE2A" sqref="K696" name="p72f7f171a69a735c86853bcd6e3cdbae"/>
    <protectedRange password="CE2A" sqref="A697" name="p6dd7fc4696232b55ba95c0a72f0698c4"/>
    <protectedRange password="CE2A" sqref="B697" name="p2925437bce4197efc6e9dc0f17eb2d59"/>
    <protectedRange password="CE2A" sqref="C697" name="p77a7ed7d0db25b09f77bc4f2009281ec"/>
    <protectedRange password="CE2A" sqref="D697" name="pb629c4289fd27b9a3a570dc075704bb9"/>
    <protectedRange password="CE2A" sqref="E697" name="p79b323d489198b430fa87f76479cfc33"/>
    <protectedRange password="CE2A" sqref="F697" name="p4485450209d0a1b6466ad844622a24c6"/>
    <protectedRange password="CE2A" sqref="G697" name="pf27a6abd7d8149a844de01be87fce900"/>
    <protectedRange password="CE2A" sqref="H697" name="p40e7ee0221447f600cc70d49b3136ff9"/>
    <protectedRange password="CE2A" sqref="I697" name="pd7a2ff58dfdcb6c09e398e67b703bba0"/>
    <protectedRange password="CE2A" sqref="J697" name="pe3e938c0b6ee3667833c1f66505ba5af"/>
    <protectedRange password="CE2A" sqref="K697" name="p22b2f35780c2a1e342d3092145832083"/>
    <protectedRange password="CE2A" sqref="A698" name="p882cdd84bb0f3480fb504f05457b919f"/>
    <protectedRange password="CE2A" sqref="B698" name="pbf4ed391131d91ee25d690acb93b12fe"/>
    <protectedRange password="CE2A" sqref="C698" name="pfa55e45a58599badb0699b46696e7266"/>
    <protectedRange password="CE2A" sqref="D698" name="pf106acdb53fae6955ad2dccd4ff16c6e"/>
    <protectedRange password="CE2A" sqref="E698" name="pbd2fac6ee962f319aa73116f083ede3d"/>
    <protectedRange password="CE2A" sqref="F698" name="p1fb1ebcead6af08f5641bccf9a9dd59c"/>
    <protectedRange password="CE2A" sqref="G698" name="p98542376c8b2676047e7ca6f78ef53aa"/>
    <protectedRange password="CE2A" sqref="H698" name="pee77a7677de18c8503b77f1ff715a50a"/>
    <protectedRange password="CE2A" sqref="I698" name="pafd94e1ef262e80658cd872e3b6c4e7a"/>
    <protectedRange password="CE2A" sqref="J698" name="pbf2a693316d8f107e13940af55b5d7ae"/>
    <protectedRange password="CE2A" sqref="K698" name="p5f2fff1e715de77e31a9adfb0f5cb127"/>
    <protectedRange password="CE2A" sqref="A699" name="pf44c4c0c7c34124f906a229908d56a01"/>
    <protectedRange password="CE2A" sqref="B699" name="p299d52fa3dc9c78d32b696186489e93d"/>
    <protectedRange password="CE2A" sqref="C699" name="p7d697e4977e6098ed766bc5befa4cd5e"/>
    <protectedRange password="CE2A" sqref="D699" name="paac58f37119ec358235fccc3adf5238b"/>
    <protectedRange password="CE2A" sqref="E699" name="p18e9c9cc1b87dff76ae1cb909a13aca9"/>
    <protectedRange password="CE2A" sqref="F699" name="p66a56f93d126006e1f73e6cc6abda1f7"/>
    <protectedRange password="CE2A" sqref="G699" name="pddc48cb33869b6aba3e198680ce24a51"/>
    <protectedRange password="CE2A" sqref="H699" name="pcc29a91f0d75a7765c65c7daadaa21f7"/>
    <protectedRange password="CE2A" sqref="I699" name="p01e7f5c3d87e962080649888b651b1d5"/>
    <protectedRange password="CE2A" sqref="J699" name="pa99285be4c5ee366a3e5bbf44a7215d5"/>
    <protectedRange password="CE2A" sqref="K699" name="p1b98a010dc98cdfc0753cc559f794d05"/>
    <protectedRange password="CE2A" sqref="A700" name="pa0ed209fc7b1521f9efe6d3f308bf779"/>
    <protectedRange password="CE2A" sqref="B700" name="p9ce89e60e3c1dcfdb5181ceba8331eb2"/>
    <protectedRange password="CE2A" sqref="C700" name="pdf7869a3d56ff09924c4da4622af8170"/>
    <protectedRange password="CE2A" sqref="D700" name="pbf7b44bc606ef05fa22c434dbfe498be"/>
    <protectedRange password="CE2A" sqref="E700" name="pdd17e795ecfedbb7ff80e1d159ee905b"/>
    <protectedRange password="CE2A" sqref="F700" name="p973f28d132027a3a03d2f0bfa3933b14"/>
    <protectedRange password="CE2A" sqref="G700" name="p9850a81994627b0dc26022dd5d3f5d9e"/>
    <protectedRange password="CE2A" sqref="H700" name="p1266ad9d549e5e4a676f9e21ef8de025"/>
    <protectedRange password="CE2A" sqref="I700" name="p8accc00c16c70669ebb62d18f699e294"/>
    <protectedRange password="CE2A" sqref="J700" name="p88a381d502dab49d068bab4ad373b546"/>
    <protectedRange password="CE2A" sqref="K700" name="pd5db6b5c144958e830eb2a71ba5e80dc"/>
    <protectedRange password="CE2A" sqref="A701" name="p368fc0afbc500e63dc6d7a60ba4a0591"/>
    <protectedRange password="CE2A" sqref="B701" name="pd3f460f8bf3c3e72f822f1ce090935de"/>
    <protectedRange password="CE2A" sqref="C701" name="p0c71028cf8065e8e776375affff95c6d"/>
    <protectedRange password="CE2A" sqref="D701" name="p68a16d3fe038e94e57bc3684e7448280"/>
    <protectedRange password="CE2A" sqref="E701" name="pa19e3f2368e5c84429b1c1e5a0d09a48"/>
    <protectedRange password="CE2A" sqref="F701" name="p0bda3efe318631de343d4214894f9180"/>
    <protectedRange password="CE2A" sqref="G701" name="p5b8c9d51f03ffe7a471d47d3da6f0bfb"/>
    <protectedRange password="CE2A" sqref="H701" name="p4e7fcc3cc3be6b95c9392d02222bc615"/>
    <protectedRange password="CE2A" sqref="I701" name="p74aed51595165bb2770061c0628e6970"/>
    <protectedRange password="CE2A" sqref="J701" name="pcc2850f8141000e9c9df0229bf12eedf"/>
    <protectedRange password="CE2A" sqref="K701" name="p53884689ea5bdfa9c17b7689b2c01511"/>
    <protectedRange password="CE2A" sqref="A702" name="p61a359e8e0eeadb9fdb3c4c461586e6d"/>
    <protectedRange password="CE2A" sqref="B702" name="p17dca5468456d5e19006254fea58d4ea"/>
    <protectedRange password="CE2A" sqref="C702" name="pa4840a3053b8a7e1ce55f7daa8a390ae"/>
    <protectedRange password="CE2A" sqref="D702" name="p4c48688bb13a4e6aed6f6d450b1b26ce"/>
    <protectedRange password="CE2A" sqref="E702" name="p434c7b6d1b1e82476aa5db123109a1ff"/>
    <protectedRange password="CE2A" sqref="F702" name="pdf6ca229349e4cf2b74d5efe592ac0cf"/>
    <protectedRange password="CE2A" sqref="G702" name="p88c60079d0ea0ca35a02db546cbda957"/>
    <protectedRange password="CE2A" sqref="H702" name="p03a755f4b3d95de0a4e9150d0d5dbc21"/>
    <protectedRange password="CE2A" sqref="I702" name="p8f3de71d7ac4931a34ff8014862b4b99"/>
    <protectedRange password="CE2A" sqref="J702" name="pbc29140206c8edbe72731cc8cc50a635"/>
    <protectedRange password="CE2A" sqref="K702" name="p29a4b7c3a2d18bc9cd44027f08e3ac8b"/>
    <protectedRange password="CE2A" sqref="A703" name="pe1bad7a842c1f4c4906cdcfcb8a82bbc"/>
    <protectedRange password="CE2A" sqref="B703" name="p8765d47e9c2759dce8e3b3b07c81d538"/>
    <protectedRange password="CE2A" sqref="C703" name="pb2df1065fa8aa9f8051bad216c4a31db"/>
    <protectedRange password="CE2A" sqref="D703" name="pbb9ec4efb5bffd56050c3525eebf0c01"/>
    <protectedRange password="CE2A" sqref="E703" name="p6400669a62770a0e1fa4cb1d1d341701"/>
    <protectedRange password="CE2A" sqref="F703" name="p65ad1ffcc962582d6e62934ccf0cc742"/>
    <protectedRange password="CE2A" sqref="G703" name="p739379de2e4e9fe830dd433d5674a4a2"/>
    <protectedRange password="CE2A" sqref="H703" name="p09fe696806cfd28485b1c09b6c4df2ab"/>
    <protectedRange password="CE2A" sqref="I703" name="pf591157420b41655a05da298e193d134"/>
    <protectedRange password="CE2A" sqref="J703" name="p6c6cc43a1cb805a919f14890c9108c88"/>
    <protectedRange password="CE2A" sqref="K703" name="p773b347ac7c6b3df04b1eb6c9a09f3c0"/>
    <protectedRange password="CE2A" sqref="A704" name="p25883bc8553172a35d307e976340b54a"/>
    <protectedRange password="CE2A" sqref="B704" name="p0e56682d6fc34fb965728275617610f0"/>
    <protectedRange password="CE2A" sqref="C704" name="p6cbd30286a1e28f5bf65a4eb1ca19fba"/>
    <protectedRange password="CE2A" sqref="D704" name="pabc2c32deda1f1489ff0e1dd534abe8a"/>
    <protectedRange password="CE2A" sqref="E704" name="p1943c56c3805ae06af55257d8e2863f2"/>
    <protectedRange password="CE2A" sqref="F704" name="p9b2c94cc694c67de2207ac4fef85705a"/>
    <protectedRange password="CE2A" sqref="G704" name="pb3d5c84f339353b01ad1be3e8bf46ead"/>
    <protectedRange password="CE2A" sqref="H704" name="p511bf6aca08e583b9481339eda243987"/>
    <protectedRange password="CE2A" sqref="I704" name="p300d975203b430f31860e313e2c5d247"/>
    <protectedRange password="CE2A" sqref="J704" name="pade349c1846a64ea1854cbe707f53943"/>
    <protectedRange password="CE2A" sqref="K704" name="pe13bee8b7f5d8fe0d11e311473a23f5c"/>
    <protectedRange password="CE2A" sqref="A705" name="pa787ea79621906aec831618f1821f5ea"/>
    <protectedRange password="CE2A" sqref="B705" name="p0657b08f2f39b2afda977b00bbf3d21b"/>
    <protectedRange password="CE2A" sqref="C705" name="p210b8586012641caaed2c35cd3ca43dd"/>
    <protectedRange password="CE2A" sqref="D705" name="p2b585563ce7309b16889e8a6499fe4cb"/>
    <protectedRange password="CE2A" sqref="E705" name="pa9aa800252a864a862e95ae7294da270"/>
    <protectedRange password="CE2A" sqref="F705" name="pc34733bc97d8fff54522961664d86013"/>
    <protectedRange password="CE2A" sqref="G705" name="pe236f4c483e99e40de1a80f4f65ad9f9"/>
    <protectedRange password="CE2A" sqref="H705" name="p76fb9ee2fc75d67676fada28483e8796"/>
    <protectedRange password="CE2A" sqref="I705" name="pe3f653cd63b9ee009aaac660b68de8dc"/>
    <protectedRange password="CE2A" sqref="J705" name="p7a9fcbef65a5fd999c5c4613226c5f70"/>
    <protectedRange password="CE2A" sqref="K705" name="p8db500e6bddeff63f626cc52ca06741b"/>
    <protectedRange password="CE2A" sqref="A706" name="p84a877621556183b7f020de500926bb3"/>
    <protectedRange password="CE2A" sqref="B706" name="pdb7ecef2199f1db91fd695b1e154d367"/>
    <protectedRange password="CE2A" sqref="C706" name="p26612d43f0b1055ca935ea7569065089"/>
    <protectedRange password="CE2A" sqref="D706" name="p9e417a4256dce7e9b57d6d5a69aa95ad"/>
    <protectedRange password="CE2A" sqref="E706" name="p52a9de0b72544633e2ed33695ec73561"/>
    <protectedRange password="CE2A" sqref="F706" name="p3131fcfaf90891ce00cb9a2c0e4f07df"/>
    <protectedRange password="CE2A" sqref="G706" name="p458a7bb809b76c0f3995dada5c5aada3"/>
    <protectedRange password="CE2A" sqref="H706" name="pda531d2d467c280da9d2b4599f1a5104"/>
    <protectedRange password="CE2A" sqref="I706" name="p1fc75bf64415c6e7a84be18d47963b10"/>
    <protectedRange password="CE2A" sqref="J706" name="pcaefedc3d500c31ad0531ddec2627765"/>
    <protectedRange password="CE2A" sqref="K706" name="p05518dba2d0648741614dc02c0cf9ded"/>
    <protectedRange password="CE2A" sqref="A707" name="p040be9b07640719b31f601a4ee2ce0c7"/>
    <protectedRange password="CE2A" sqref="B707" name="pf37794b748ef355d761a098868cffb41"/>
    <protectedRange password="CE2A" sqref="C707" name="p64a9fc80643ba5d8444c9defe4890793"/>
    <protectedRange password="CE2A" sqref="D707" name="p141ad2afa7c593a446794e9601da9d7e"/>
    <protectedRange password="CE2A" sqref="E707" name="p664f3ac84db3e7997b6a8b8b27b32c4e"/>
    <protectedRange password="CE2A" sqref="F707" name="p9a918f70e672bf8f7359f02789fd4433"/>
    <protectedRange password="CE2A" sqref="G707" name="p0f5f34ce83c86d52f3b6f2335d6206e9"/>
    <protectedRange password="CE2A" sqref="H707" name="p4447a9ca149a6676eca7c55441890688"/>
    <protectedRange password="CE2A" sqref="I707" name="p6e0516ea611d091134addf148c81d5ba"/>
    <protectedRange password="CE2A" sqref="J707" name="pf9d18ca2cc53251b3ec6fb6fb047609a"/>
    <protectedRange password="CE2A" sqref="K707" name="pd9c1b300eb085a6956b3279807a169b2"/>
    <protectedRange password="CE2A" sqref="A708" name="pff91c6b27f843d034917d5d16f9f711b"/>
    <protectedRange password="CE2A" sqref="B708" name="pa87c5948a5a5565ae17b375b11a4e00f"/>
    <protectedRange password="CE2A" sqref="C708" name="p5652a8e4701330cc295c8cb0396b377c"/>
    <protectedRange password="CE2A" sqref="D708" name="p2a95f8c06033ca01f236c5a4813aee46"/>
    <protectedRange password="CE2A" sqref="E708" name="p9e5f90fe632fe833b0bc3e79dba8c598"/>
    <protectedRange password="CE2A" sqref="F708" name="p05f995403f10686daa7dc28ab2ebe28f"/>
    <protectedRange password="CE2A" sqref="G708" name="pc7511861667f69751de4f08563c74e85"/>
    <protectedRange password="CE2A" sqref="H708" name="p4ed8f3f6e4af72c78a4712aa40cbad4b"/>
    <protectedRange password="CE2A" sqref="I708" name="p910ddc5a7a0eeea54158bbb64485b5fb"/>
    <protectedRange password="CE2A" sqref="J708" name="p08833462d8f6d182915bc51276a02c2b"/>
    <protectedRange password="CE2A" sqref="K708" name="p50e769c90e5ae72128d9c34335467d76"/>
    <protectedRange password="CE2A" sqref="A709" name="pbeaad38d0b94ac1a9c1c5d3cd3c948f6"/>
    <protectedRange password="CE2A" sqref="B709" name="p7ef02a336a03eb2ab5534d9aec15f139"/>
    <protectedRange password="CE2A" sqref="C709" name="p7afcf4e05a3a27c35266be76f7d6cffa"/>
    <protectedRange password="CE2A" sqref="D709" name="p7a002f30deaf81652d0ae38f2b493b8a"/>
    <protectedRange password="CE2A" sqref="E709" name="p1f398e5e66a5067ded1c9f83966b7bf6"/>
    <protectedRange password="CE2A" sqref="F709" name="p5f73a2a5e23024b2f1cdb8ad88146ae0"/>
    <protectedRange password="CE2A" sqref="G709" name="p1c88b6ab7594aad68bfef39605aa7793"/>
    <protectedRange password="CE2A" sqref="H709" name="p9d245b89f4706b914da297347e260dad"/>
    <protectedRange password="CE2A" sqref="I709" name="pfe7e6e2a036ba96d2a17e20ece026110"/>
    <protectedRange password="CE2A" sqref="J709" name="pc07e09c542c06fb607f04dfecd4ad4fc"/>
    <protectedRange password="CE2A" sqref="K709" name="p6e28feacdb0e8c3732f1c2dc477cb80a"/>
    <protectedRange password="CE2A" sqref="A710" name="pae11138c97b1208532a8c9750ba699c0"/>
    <protectedRange password="CE2A" sqref="B710" name="pb0c2309f916e50dc8cac22f3686c2e61"/>
    <protectedRange password="CE2A" sqref="C710" name="p5e0f9eab5127660b7cb741ac0a121ce6"/>
    <protectedRange password="CE2A" sqref="D710" name="p6d1ee5162b858c4bb5c40ef89ff6281c"/>
    <protectedRange password="CE2A" sqref="E710" name="p00d78e923544cc2259918e7c5a293a9e"/>
    <protectedRange password="CE2A" sqref="F710" name="pef70d1a1e0309f3be4b291c6bc7228b0"/>
    <protectedRange password="CE2A" sqref="G710" name="peeb430d3bc018806b9ef6143d11130ff"/>
    <protectedRange password="CE2A" sqref="H710" name="pa69fccf71d4124c44b73b4aeec1c4346"/>
    <protectedRange password="CE2A" sqref="I710" name="p90119d02ff69b3eba9cbc83538bcfab6"/>
    <protectedRange password="CE2A" sqref="J710" name="p6e8de28a33778c8ce5dc4d5df723c345"/>
    <protectedRange password="CE2A" sqref="K710" name="pc256a5952d81b6c5159b47588544dd26"/>
    <protectedRange password="CE2A" sqref="A711" name="p56b073bb52e8895504f15ac24721e288"/>
    <protectedRange password="CE2A" sqref="B711" name="p0f1be445173b7b491c645303209c7604"/>
    <protectedRange password="CE2A" sqref="C711" name="p3b230b9107348ef00c78202b3a6ccc93"/>
    <protectedRange password="CE2A" sqref="D711" name="p58c80ad0c1e5ef4dcb4a9e869766ccfc"/>
    <protectedRange password="CE2A" sqref="E711" name="pfe3bb84da5d94904c21d83626ace9962"/>
    <protectedRange password="CE2A" sqref="F711" name="pc66363258be176d601c57b21a3ff927f"/>
    <protectedRange password="CE2A" sqref="G711" name="p8bb7558ef2b1a75aaf8540c4c639fe3e"/>
    <protectedRange password="CE2A" sqref="H711" name="pd23e8b6e680863fb9dded783043ab157"/>
    <protectedRange password="CE2A" sqref="I711" name="p5550bbd66199f00d2a4e0e823e673836"/>
    <protectedRange password="CE2A" sqref="J711" name="pa8024ee81222e11b7e6316d97414c427"/>
    <protectedRange password="CE2A" sqref="K711" name="p8cfc02d3d44ba0a403d870d435a1ae23"/>
    <protectedRange password="CE2A" sqref="A712" name="pddc25c26ac866dd9063492c01c7e8e4c"/>
    <protectedRange password="CE2A" sqref="B712" name="pbcb63aebbc9ee4bd57e5b911719c5b5b"/>
    <protectedRange password="CE2A" sqref="C712" name="pf0ffb109ee10db88f5a784503db8fe35"/>
    <protectedRange password="CE2A" sqref="D712" name="p71b1d2f4026ec40b6c794854327f5ce9"/>
    <protectedRange password="CE2A" sqref="E712" name="pfdb12f7a820072bb09c80986f1cd0583"/>
    <protectedRange password="CE2A" sqref="F712" name="p66d7ee0ef91491baea23571c063348a2"/>
    <protectedRange password="CE2A" sqref="G712" name="p094e411efa0f1b245f60308b893b9346"/>
    <protectedRange password="CE2A" sqref="H712" name="pbfe4e9a0177d1362528f63a11805c12d"/>
    <protectedRange password="CE2A" sqref="I712" name="p144d0a890aecc13b6a6060d81fa43fa8"/>
    <protectedRange password="CE2A" sqref="J712" name="p10bc065beb00d3fc3eff59c0699f6be6"/>
    <protectedRange password="CE2A" sqref="K712" name="pe653ae2fbe2d933d5a728d12ad3250a7"/>
    <protectedRange password="CE2A" sqref="A713" name="p32db360a86c3115bfafe3a32c5aa12e9"/>
    <protectedRange password="CE2A" sqref="B713" name="p77ac3c3016a11dcee634172033d386b3"/>
    <protectedRange password="CE2A" sqref="C713" name="p798848f30cab62b0257beeb287aa5b38"/>
    <protectedRange password="CE2A" sqref="D713" name="pba0bebab22a4d7b9724a2e8bd129a6c9"/>
    <protectedRange password="CE2A" sqref="E713" name="pa2b6d4c5363753944b6f3daaf09cd31d"/>
    <protectedRange password="CE2A" sqref="F713" name="p9c24bd7a0e112e1ebaaf708849aa2b89"/>
    <protectedRange password="CE2A" sqref="G713" name="pa917667ae624305b40f68fc7978de1d8"/>
    <protectedRange password="CE2A" sqref="H713" name="p419f3f757dbdee7ee0550804c6733bf5"/>
    <protectedRange password="CE2A" sqref="I713" name="p4ae7f32885b6d50886d36016f89c44bf"/>
    <protectedRange password="CE2A" sqref="J713" name="p7e6bf596db81781dc3c2e6e8144129e7"/>
    <protectedRange password="CE2A" sqref="K713" name="p3fb1052554e6c37d30727e860cb07d1f"/>
    <protectedRange password="CE2A" sqref="A714" name="p64a007e48724c6e8022698cecb416c9b"/>
    <protectedRange password="CE2A" sqref="B714" name="p7a0356cfbab01b1b36614a02f6cf6bcd"/>
    <protectedRange password="CE2A" sqref="C714" name="p358ca21760f189b435466d2b7d81746d"/>
    <protectedRange password="CE2A" sqref="D714" name="p76832b98df5e1185fb0557cc974dedd5"/>
    <protectedRange password="CE2A" sqref="E714" name="pe84bef3a98f965535a808bcde30a2a7a"/>
    <protectedRange password="CE2A" sqref="F714" name="p37ec47e23000faaab2c0762f2c37577e"/>
    <protectedRange password="CE2A" sqref="G714" name="p5dc2e2e08e58f4a89142a999b61ede02"/>
    <protectedRange password="CE2A" sqref="H714" name="pe4936b33cf161d489944e7cde8939100"/>
    <protectedRange password="CE2A" sqref="I714" name="pe8a203256201cb5bc1f7fd1d4c02ab79"/>
    <protectedRange password="CE2A" sqref="J714" name="p13b8e7173d0d0d970167f764b1e2919c"/>
    <protectedRange password="CE2A" sqref="K714" name="pd952aecc519a5c6d855a527a96b3ac0e"/>
    <protectedRange password="CE2A" sqref="A715" name="pa9e3fd96379003a2803a0577121b2ba0"/>
    <protectedRange password="CE2A" sqref="B715" name="p90fc7d17832975cd1874a2c765c85d4a"/>
    <protectedRange password="CE2A" sqref="C715" name="p352d26e8fd09c13888fe17addafd8830"/>
    <protectedRange password="CE2A" sqref="D715" name="p2aa2f8894921f2c678ebb792528bb653"/>
    <protectedRange password="CE2A" sqref="E715" name="p171eb508b90baf919f03b500881931ca"/>
    <protectedRange password="CE2A" sqref="F715" name="pb02ad0873415f30481ad807de413d3a0"/>
    <protectedRange password="CE2A" sqref="G715" name="pcf78eb6afcc61f0ecf63d21d66e96d2e"/>
    <protectedRange password="CE2A" sqref="H715" name="p2020a01ed0eed51a8e6cb18e0e8b9151"/>
    <protectedRange password="CE2A" sqref="I715" name="pa03642158eb0f8660c7179336838bf07"/>
    <protectedRange password="CE2A" sqref="J715" name="p3a57ad8d6e83a42e111500b4ed53f844"/>
    <protectedRange password="CE2A" sqref="K715" name="p82e4224fdc6c0cbacf6c76c805625d22"/>
    <protectedRange password="CE2A" sqref="A716" name="pd6d798a5e9e5d1e91e72e1c2be82de97"/>
    <protectedRange password="CE2A" sqref="B716" name="p96166d85d082548811c2af30ad38f8f5"/>
    <protectedRange password="CE2A" sqref="C716" name="p8e482a29dfa7f377afdad768f5ed989d"/>
    <protectedRange password="CE2A" sqref="D716" name="p00cf257b0269a8ad2a95e6726faf2166"/>
    <protectedRange password="CE2A" sqref="E716" name="p40bc50c7c7ae6b5d568cb5be1145897a"/>
    <protectedRange password="CE2A" sqref="F716" name="p508403db3b450b1e4160d95484541610"/>
    <protectedRange password="CE2A" sqref="G716" name="p99ab9f81839877427c2f4b6bea0edb71"/>
    <protectedRange password="CE2A" sqref="H716" name="p9ae39947c6b930ff87d7eaa21c0a60c5"/>
    <protectedRange password="CE2A" sqref="I716" name="p8763c1933ce8967b527ea55ef38e15ae"/>
    <protectedRange password="CE2A" sqref="J716" name="p947f7c1be9d1ef85b7a5b925f6e6180d"/>
    <protectedRange password="CE2A" sqref="K716" name="pdd7b8d963685c0c476b07e3e7d7f3dfa"/>
    <protectedRange password="CE2A" sqref="A717" name="p25f73e8294721d1040b067f84655c77d"/>
    <protectedRange password="CE2A" sqref="B717" name="p62e19489043f45cfb0d346f39845ade6"/>
    <protectedRange password="CE2A" sqref="C717" name="pa656c46ee4b0c46d4576c37d22d66ae0"/>
    <protectedRange password="CE2A" sqref="D717" name="p34e914d1001a9844d2680bbcc62e6e9f"/>
    <protectedRange password="CE2A" sqref="E717" name="pa769c929b44a641dcd66b03171675758"/>
    <protectedRange password="CE2A" sqref="F717" name="p81a8f587a43775d4dc6fa379a62e4859"/>
    <protectedRange password="CE2A" sqref="G717" name="p7d80feed025595ed2bb704bd94112560"/>
    <protectedRange password="CE2A" sqref="H717" name="p262d6ea01877acc7ac376df1d0469356"/>
    <protectedRange password="CE2A" sqref="I717" name="pc2960ed4e46baf9e83cfe8c9d784b3c1"/>
    <protectedRange password="CE2A" sqref="J717" name="pc2ef236d861614f6101378b7022f5718"/>
    <protectedRange password="CE2A" sqref="K717" name="p1fa12c697a9e1c29d346c6eb73884332"/>
    <protectedRange password="CE2A" sqref="A718" name="pbce217fe2c616fc6f928b0caf61c6aa7"/>
    <protectedRange password="CE2A" sqref="B718" name="p64035a9f2e68770af0646d70aa8887ce"/>
    <protectedRange password="CE2A" sqref="C718" name="pa5c10f719399ef1e0653d908c9acc19d"/>
    <protectedRange password="CE2A" sqref="D718" name="pcab87d190b307f6f33b22811a10dc678"/>
    <protectedRange password="CE2A" sqref="E718" name="p03a4bbba6e47fe095434a649314e2a3b"/>
    <protectedRange password="CE2A" sqref="F718" name="p208f6ed0c6dc57b4da924bdfbbe8307c"/>
    <protectedRange password="CE2A" sqref="G718" name="p0ed69f26f936b30a139e01da50f78869"/>
    <protectedRange password="CE2A" sqref="H718" name="pdc063a46cfffe039e604373ffa0e5b4c"/>
    <protectedRange password="CE2A" sqref="I718" name="pc7590daeb002764406ec00201e096887"/>
    <protectedRange password="CE2A" sqref="J718" name="pc3ba61e8d834ffede58b86c1dd2780f4"/>
    <protectedRange password="CE2A" sqref="K718" name="p5ebacb19733d7a83e8dadf6790f8bd1c"/>
    <protectedRange password="CE2A" sqref="A719" name="pe63ce4adaf34c411e21c2240a5071778"/>
    <protectedRange password="CE2A" sqref="B719" name="p1ccf391655d23a49fa8b1f575d58de27"/>
    <protectedRange password="CE2A" sqref="C719" name="p3b80f2ddabc83ff15766313158e9e916"/>
    <protectedRange password="CE2A" sqref="D719" name="p4baf1a61518a3902a34d3dcf7657724d"/>
    <protectedRange password="CE2A" sqref="E719" name="pbc0557798e0ffd9e56c3957b090bd697"/>
    <protectedRange password="CE2A" sqref="F719" name="pf9492fe05cfde040a566715431a577c0"/>
    <protectedRange password="CE2A" sqref="G719" name="p8723da163b628f142adc6dc7cadf5d26"/>
    <protectedRange password="CE2A" sqref="H719" name="pa76bbc2c36bf36b03206e0788e9f328e"/>
    <protectedRange password="CE2A" sqref="I719" name="p4f3dd0d4b6da963f6d30e9173e5bbec0"/>
    <protectedRange password="CE2A" sqref="J719" name="p0b758ef95a25193f54e8c494babff1e4"/>
    <protectedRange password="CE2A" sqref="K719" name="p75c1c18d53bbe51e593cd51694c9b3fa"/>
    <protectedRange password="CE2A" sqref="A720" name="p1ebedf7aea7260ef20d4defece9a27d6"/>
    <protectedRange password="CE2A" sqref="B720" name="p659053e37732dbf7cf95a2c4b4b90b7c"/>
    <protectedRange password="CE2A" sqref="C720" name="pcbd93e6ef15e58fd0b2a4da1b991d076"/>
    <protectedRange password="CE2A" sqref="D720" name="pe77b7f5268fa2a2d376a565bf875aa7a"/>
    <protectedRange password="CE2A" sqref="E720" name="pa0caf5c7683a62757aab5bd97239b753"/>
    <protectedRange password="CE2A" sqref="F720" name="p1de4cb6c41b10eb45c036ff79be78ef3"/>
    <protectedRange password="CE2A" sqref="G720" name="pcf65f95fa367a2305970ced3f3532b96"/>
    <protectedRange password="CE2A" sqref="H720" name="pa36d5dc3ed9048be602ebf19d68517bd"/>
    <protectedRange password="CE2A" sqref="I720" name="p95911648d16f38929ef628936e0c6467"/>
    <protectedRange password="CE2A" sqref="J720" name="p486ea271e6c13e89a0b7e8b50d4c2b83"/>
    <protectedRange password="CE2A" sqref="K720" name="p8e2063c1bb83978fe6ac731a7e6eedd5"/>
    <protectedRange password="CE2A" sqref="A721" name="pab8cb9c4bd63759407c5b27bad05900e"/>
    <protectedRange password="CE2A" sqref="B721" name="p07cdbd58d4ab0b416df7fd2139d1614d"/>
    <protectedRange password="CE2A" sqref="C721" name="p9b208027192c52e7403038bf68c3bc69"/>
    <protectedRange password="CE2A" sqref="D721" name="p701ba184cdf2f6f5e8b361c487890d9b"/>
    <protectedRange password="CE2A" sqref="E721" name="p761f086011fa396b0d11ff3303e37b07"/>
    <protectedRange password="CE2A" sqref="F721" name="pd064e63fa87256fd0be94383735be984"/>
    <protectedRange password="CE2A" sqref="G721" name="p3183226adb86d8c94f67f0684a40e8bd"/>
    <protectedRange password="CE2A" sqref="H721" name="p4b30f9b1d283f001d8013db3b40aa6cc"/>
    <protectedRange password="CE2A" sqref="I721" name="p6527612e63216819c743a61c940bd14c"/>
    <protectedRange password="CE2A" sqref="J721" name="paeef0c56a43849a743faa430c529385e"/>
    <protectedRange password="CE2A" sqref="K721" name="pf24ad2db5d108f922a6489a30ccf84c8"/>
    <protectedRange password="CE2A" sqref="A722" name="p2662df44d0884b20977704432fb1f411"/>
    <protectedRange password="CE2A" sqref="B722" name="pc138f42f20c7c96af7f5ecf9cf6d07d8"/>
    <protectedRange password="CE2A" sqref="C722" name="p2200f6803f8fb4b864e189813c8688dd"/>
    <protectedRange password="CE2A" sqref="D722" name="p4c666b52ddaa0521738e8e63dea5a668"/>
    <protectedRange password="CE2A" sqref="E722" name="p0315b031da8eb292b0a3dfb37500204a"/>
    <protectedRange password="CE2A" sqref="F722" name="p5788d7762a22aef83a22bcbe351d051b"/>
    <protectedRange password="CE2A" sqref="G722" name="p07eb4acfa5edc8727388c18edc9c25d5"/>
    <protectedRange password="CE2A" sqref="H722" name="p0ee7890aab308d68a993c374c0ecd105"/>
    <protectedRange password="CE2A" sqref="I722" name="paeff1474bac1ccb0727ec366c6e321de"/>
    <protectedRange password="CE2A" sqref="J722" name="pb6822fa44359e2e115b5f3c774945283"/>
    <protectedRange password="CE2A" sqref="K722" name="p3a19c27bcac2ebf827545fdf0c8300bd"/>
    <protectedRange password="CE2A" sqref="A723" name="p37104768df8f5e302b565d68c661fd95"/>
    <protectedRange password="CE2A" sqref="B723" name="pffda9dd058d10bbaad24a5deaa69b3e0"/>
    <protectedRange password="CE2A" sqref="C723" name="pecbcf04a8a2e2411e24edf04277c766f"/>
    <protectedRange password="CE2A" sqref="D723" name="pfe3bc41faffff14d881c3ab49a2a116b"/>
    <protectedRange password="CE2A" sqref="E723" name="p93ae6470cb8fe8171f0a87c25ca210ca"/>
    <protectedRange password="CE2A" sqref="F723" name="pa211fecd93d326c448fcf04350c75c72"/>
    <protectedRange password="CE2A" sqref="G723" name="p522cd7a09b93e2e36d10043607250bf1"/>
    <protectedRange password="CE2A" sqref="H723" name="p2f564b1b6a51352f4f55513259ea310b"/>
    <protectedRange password="CE2A" sqref="I723" name="pd783697bf38de8bfca79bb40b37bd59f"/>
    <protectedRange password="CE2A" sqref="J723" name="p4af3d962bf7363bd2514a81f49f36c83"/>
    <protectedRange password="CE2A" sqref="K723" name="pbc06b5d6102e09e62bdbcbc53ae71c7f"/>
    <protectedRange password="CE2A" sqref="A724" name="p1ae794db1db460128eb492bc434eae8e"/>
    <protectedRange password="CE2A" sqref="B724" name="p23113813af9bdcec5b3b17964dd821c4"/>
    <protectedRange password="CE2A" sqref="C724" name="pc6e81f998ee4740bacf83830befc19cf"/>
    <protectedRange password="CE2A" sqref="D724" name="pea145f7709ea99a0cd37b4bf12882ca7"/>
    <protectedRange password="CE2A" sqref="E724" name="pea19f8fbefe1f5db3a3d4dab6eb7284f"/>
    <protectedRange password="CE2A" sqref="F724" name="p0d6ef94127e885ce0eac6ee16212dabd"/>
    <protectedRange password="CE2A" sqref="G724" name="p17ebb36ee6c19f11f319590b1128863a"/>
    <protectedRange password="CE2A" sqref="H724" name="p3bfe31d70bf09d9c4a502e3804758040"/>
    <protectedRange password="CE2A" sqref="I724" name="p3121b52940087a0c66afc91fee1f46d4"/>
    <protectedRange password="CE2A" sqref="J724" name="p43ffd88161d0a78adb5e20a194936907"/>
    <protectedRange password="CE2A" sqref="K724" name="pb389a18a0e1b857981474ae30ebae97c"/>
    <protectedRange password="CE2A" sqref="A725" name="pd95412addd46c6da0f8a135fd4db6536"/>
    <protectedRange password="CE2A" sqref="B725" name="p7f314f202f327651f37211270339aa7e"/>
    <protectedRange password="CE2A" sqref="C725" name="p2420f3e8d9529e3444fe317914e77b8e"/>
    <protectedRange password="CE2A" sqref="D725" name="pa48f2ef5bec2f1146fad034ff126ff9a"/>
    <protectedRange password="CE2A" sqref="E725" name="p4f5398d17d31dc81609be31f98061d16"/>
    <protectedRange password="CE2A" sqref="F725" name="pc3f57d7191fe8a0a2ccc4048c6814e2e"/>
    <protectedRange password="CE2A" sqref="G725" name="p065514dbdcc006a7a17477ca8d6b1133"/>
    <protectedRange password="CE2A" sqref="H725" name="p8b612b26093b751208cc1d17a1ca5e2e"/>
    <protectedRange password="CE2A" sqref="I725" name="p680d35c51767ff3ad954c3e3e6b8730a"/>
    <protectedRange password="CE2A" sqref="J725" name="p83e9ee43671d6a736f604ececd67af30"/>
    <protectedRange password="CE2A" sqref="K725" name="p1d41d17ba3c331fa4e0554c5455cc7f7"/>
    <protectedRange password="CE2A" sqref="A726" name="p664c8d7effce641c9d96db8a478acc58"/>
    <protectedRange password="CE2A" sqref="B726" name="p6a19f9d3e9a68c3809c14beb7bd05b87"/>
    <protectedRange password="CE2A" sqref="C726" name="pf0d3cc816b55221f1488e1cdf9f7d216"/>
    <protectedRange password="CE2A" sqref="D726" name="p13bd8ef7bc7ee7a980f39aa6731adfbb"/>
    <protectedRange password="CE2A" sqref="E726" name="p95623758d720868308cecd2a1f90d8b4"/>
    <protectedRange password="CE2A" sqref="F726" name="p5fb9e4c09c9f273c9eebace299792652"/>
    <protectedRange password="CE2A" sqref="G726" name="pd165da7b69ab493ba65ce5d89d3d19be"/>
    <protectedRange password="CE2A" sqref="H726" name="pf33a557164cba9eb3ef5b628dd3a8c71"/>
    <protectedRange password="CE2A" sqref="I726" name="p8a1d9b479e846e6109bc558a2ea239ba"/>
    <protectedRange password="CE2A" sqref="J726" name="p3a5d7c9499cac9772692245155b04798"/>
    <protectedRange password="CE2A" sqref="K726" name="p93204b6d7f63e8850e45c30afb051f63"/>
    <protectedRange password="CE2A" sqref="A727" name="p95aeab76ac36cd22ba34bda95f107e3a"/>
    <protectedRange password="CE2A" sqref="B727" name="pae1e91b92c9eb72a050f9a7bb9db3f06"/>
    <protectedRange password="CE2A" sqref="C727" name="p6bd0cc2fb7eb64fba1a943067f56b262"/>
    <protectedRange password="CE2A" sqref="D727" name="p6a60b2ed6fc95d799e204f04e759a454"/>
    <protectedRange password="CE2A" sqref="E727" name="p4af9f83bb83c9c994fc9382c8c4f8b92"/>
    <protectedRange password="CE2A" sqref="F727" name="pa58705f107de053a20f677640dd105b2"/>
    <protectedRange password="CE2A" sqref="G727" name="p35c1f518af2395ba6be5b415ca92a4f7"/>
    <protectedRange password="CE2A" sqref="H727" name="pcb985fd0a359065daad8b5760b220a5f"/>
    <protectedRange password="CE2A" sqref="I727" name="p192922cc9e2a65a06757bfa7e9bd7ea2"/>
    <protectedRange password="CE2A" sqref="J727" name="p52b7f84ce984b95c42d6841503d3ea60"/>
    <protectedRange password="CE2A" sqref="K727" name="pff149a5332a69d5cf16dbb49d213b205"/>
    <protectedRange password="CE2A" sqref="A728" name="p6482c2ec673d0942c235b217a64b6582"/>
    <protectedRange password="CE2A" sqref="B728" name="p59244e6f11f5374bb614c0cc6f4893c5"/>
    <protectedRange password="CE2A" sqref="C728" name="pa2b732100a534ae6e7a4a629f02ba937"/>
    <protectedRange password="CE2A" sqref="D728" name="pbea3de0b6d4ee5f8e4dcb66f011489a1"/>
    <protectedRange password="CE2A" sqref="E728" name="pe8baeccc041fe993b7d2c752a0c6f16a"/>
    <protectedRange password="CE2A" sqref="F728" name="p376349fa76ffe0c0f6255a5d2b901def"/>
    <protectedRange password="CE2A" sqref="G728" name="p498b359d75eb8208d1ce10c77a67b5f1"/>
    <protectedRange password="CE2A" sqref="H728" name="p764ad652c4ef87bf1cf0a4532078569e"/>
    <protectedRange password="CE2A" sqref="I728" name="p8ab5a55db7285c111b71793c21613153"/>
    <protectedRange password="CE2A" sqref="J728" name="p2cd228fc8d833cd0d52eb15f3bb36d96"/>
    <protectedRange password="CE2A" sqref="K728" name="pd3b58050784f09a564f4abf0289fe71f"/>
    <protectedRange password="CE2A" sqref="A729" name="p663f6090d71caeafbea4793c6f3720ef"/>
    <protectedRange password="CE2A" sqref="B729" name="pd56024b78bd3229507dd0bc5e2c1f3c7"/>
    <protectedRange password="CE2A" sqref="C729" name="pc4e7b64feb982f04b7a8e1b80e199a09"/>
    <protectedRange password="CE2A" sqref="D729" name="pe382ed3d3a746e91a15edac041a4d038"/>
    <protectedRange password="CE2A" sqref="E729" name="pb4f4f92ab150af213c2a6ba21f5566c0"/>
    <protectedRange password="CE2A" sqref="F729" name="pc28024ee9b3b50cd845626c2a8bc4c09"/>
    <protectedRange password="CE2A" sqref="G729" name="pdeb13f2390fe7ad08c8a72471f833ede"/>
    <protectedRange password="CE2A" sqref="H729" name="p46d942420b1664fe440af6f857d5586e"/>
    <protectedRange password="CE2A" sqref="I729" name="pab3c71f62026dbe35f2f306a87a79fb5"/>
    <protectedRange password="CE2A" sqref="J729" name="p1db2896a0cc028f0f0ac60a33e870fd8"/>
    <protectedRange password="CE2A" sqref="K729" name="pa38ba5cba4d212f693dbe4add51c1fa3"/>
    <protectedRange password="CE2A" sqref="A730" name="p1123f50f1557c3774df0c9bb3f0f8c17"/>
    <protectedRange password="CE2A" sqref="B730" name="p7c827f9ebb14971756392bbf0c04c12a"/>
    <protectedRange password="CE2A" sqref="C730" name="p21e486c0a15619cf5a1bba18b3677d28"/>
    <protectedRange password="CE2A" sqref="D730" name="pd00079aa0581c8ca37b0c8fcbdd94d35"/>
    <protectedRange password="CE2A" sqref="E730" name="p556ac3f56fbb2b16c9670b457913d2b0"/>
    <protectedRange password="CE2A" sqref="F730" name="p91a574e812a609687010c08f521e7016"/>
    <protectedRange password="CE2A" sqref="G730" name="p6fabcba607cde0edf6e8edb4567db67e"/>
    <protectedRange password="CE2A" sqref="H730" name="p33b136d0660162afa752d231abf9443c"/>
    <protectedRange password="CE2A" sqref="I730" name="pcf39541170353b7f579293c0e52c887c"/>
    <protectedRange password="CE2A" sqref="J730" name="p070cbf74e07f77861e0d81bb1016889a"/>
    <protectedRange password="CE2A" sqref="K730" name="pec606b418c15abbdd89a01cf891b6092"/>
    <protectedRange password="CE2A" sqref="A731" name="p29897c21c945175e4c1704390fa672cb"/>
    <protectedRange password="CE2A" sqref="B731" name="p737bbe5674a759c684b979f572a55ab7"/>
    <protectedRange password="CE2A" sqref="C731" name="p277364968da106f8b571f62b267ab88c"/>
    <protectedRange password="CE2A" sqref="D731" name="pd32a5291a37bf4e238032098d50a5c4b"/>
    <protectedRange password="CE2A" sqref="E731" name="pcffe31094860378141c979ff8b3d669d"/>
    <protectedRange password="CE2A" sqref="F731" name="p9801d2c8f309b72fcd9fdead11261a8f"/>
    <protectedRange password="CE2A" sqref="G731" name="p973c381597236a5919d0b1a127f10a08"/>
    <protectedRange password="CE2A" sqref="H731" name="p75f5d74b5a2a0af9e14633b18fb5d275"/>
    <protectedRange password="CE2A" sqref="I731" name="pef7814d4c817964bc6a000681d50d0c4"/>
    <protectedRange password="CE2A" sqref="J731" name="pedc7ff3be41e962c328f9be479aa8c4c"/>
    <protectedRange password="CE2A" sqref="K731" name="p2a1e545df6e019017978143c44b8b99c"/>
    <protectedRange password="CE2A" sqref="A732" name="p8a0805ec685e9073abeb4a014e5fd2ba"/>
    <protectedRange password="CE2A" sqref="B732" name="p84926f0387d65e5d3a63e0234f5b47f8"/>
    <protectedRange password="CE2A" sqref="C732" name="p4c579e77ec391758f283e2f9866a710b"/>
    <protectedRange password="CE2A" sqref="D732" name="p978e2eee9031656d9a675f486f9e86f0"/>
    <protectedRange password="CE2A" sqref="E732" name="p75d6cf0c85a64dae6e2f5fc811093a78"/>
    <protectedRange password="CE2A" sqref="F732" name="pd0d104819ff8125acad5818136432a9f"/>
    <protectedRange password="CE2A" sqref="G732" name="p58939d781dd38b0bad577175e8b66dd8"/>
    <protectedRange password="CE2A" sqref="H732" name="pab9c8325f6dfe49d749e02f4974dc493"/>
    <protectedRange password="CE2A" sqref="I732" name="p95500348b30811560782d3dcfa0294b4"/>
    <protectedRange password="CE2A" sqref="J732" name="pd6ee0f49bc8d55a1fb3fc40cbb51f58f"/>
    <protectedRange password="CE2A" sqref="K732" name="p1b6443a3ced98b52d039d32367ac759f"/>
    <protectedRange password="CE2A" sqref="A733" name="p69b152f25045b6e734ccf39ccd34fbf4"/>
    <protectedRange password="CE2A" sqref="B733" name="p9b06b07e58e793da724a12a65407879c"/>
    <protectedRange password="CE2A" sqref="C733" name="pa2079df4f3adfacedfb048105c51ef0c"/>
    <protectedRange password="CE2A" sqref="D733" name="pa0aac78e2fe742c0f08821eb61c280b6"/>
    <protectedRange password="CE2A" sqref="E733" name="pb077fbf227e347b1e1292c0e79c155f0"/>
    <protectedRange password="CE2A" sqref="F733" name="p29a0cda05c2dc991b80fcbf634032e14"/>
    <protectedRange password="CE2A" sqref="G733" name="p5a089f7ea936c2653939603c708df80b"/>
    <protectedRange password="CE2A" sqref="H733" name="pb06f370a62c82b828733355fe7709b8d"/>
    <protectedRange password="CE2A" sqref="I733" name="pdafc5eea5e85d8e5e6f449c6c18881af"/>
    <protectedRange password="CE2A" sqref="J733" name="p24d72cc94f136b28082b101c9c745e5e"/>
    <protectedRange password="CE2A" sqref="K733" name="pe1efe4d3aa0274a2af1aa0a33e3a936a"/>
    <protectedRange password="CE2A" sqref="A734" name="pb9646d3a6f21f07de4d4c69da7e1a99b"/>
    <protectedRange password="CE2A" sqref="B734" name="p45fce6210c4d1b487bf7b3f76f935fc0"/>
    <protectedRange password="CE2A" sqref="C734" name="pfd027efa1af0dc25c790741baaf86d75"/>
    <protectedRange password="CE2A" sqref="D734" name="p770695d8e4ac3c7f7bd3e7cf025d4c8d"/>
    <protectedRange password="CE2A" sqref="E734" name="p815d1a0a8fdbf4b08835ae7ee8f2c30b"/>
    <protectedRange password="CE2A" sqref="F734" name="p054294a48bbb049b6dde0558c994b3a3"/>
    <protectedRange password="CE2A" sqref="G734" name="p8436e5352e7042c2b38c25d27e1d003f"/>
    <protectedRange password="CE2A" sqref="H734" name="p29d6a9b1cd2e831c18edc7963dfae6f8"/>
    <protectedRange password="CE2A" sqref="I734" name="pf2b7c11ef8080d26b63ac333d46f7b0d"/>
    <protectedRange password="CE2A" sqref="J734" name="p799ce8c78bb17ec2cafef31f9d412f68"/>
    <protectedRange password="CE2A" sqref="K734" name="pae751850b8694c92659e43aead7b1702"/>
    <protectedRange password="CE2A" sqref="A735" name="p7975d59b163cd4358cfbcdaea32e8ec8"/>
    <protectedRange password="CE2A" sqref="B735" name="p603f5e46cb88e5d5da0b5310a0ba09c9"/>
    <protectedRange password="CE2A" sqref="C735" name="p710257afd7c93be163da297506b5f255"/>
    <protectedRange password="CE2A" sqref="D735" name="p1fa3b8e5a54f832578d1a8c048925210"/>
    <protectedRange password="CE2A" sqref="E735" name="paae5c4f2e2eb8be68fe41f7607423358"/>
    <protectedRange password="CE2A" sqref="F735" name="p5551b0ff59e6c44928eeed82979f7082"/>
    <protectedRange password="CE2A" sqref="G735" name="p20905b688dbe83c9071ca2688fda2a07"/>
    <protectedRange password="CE2A" sqref="H735" name="p32e28b7f69051fa0ae8a339f5f5d50f1"/>
    <protectedRange password="CE2A" sqref="I735" name="p7d1aef2821a5fdb358b65523e752da83"/>
    <protectedRange password="CE2A" sqref="J735" name="pdc7df3183a1053cfa74977313c69d3ee"/>
    <protectedRange password="CE2A" sqref="K735" name="p9ba5870ff07762dcea974a648107cf10"/>
    <protectedRange password="CE2A" sqref="A736" name="pee210f73b981cc53bba0d078930fa992"/>
    <protectedRange password="CE2A" sqref="B736" name="p5f4a4b4ad968812fe95c1318a5cac44c"/>
    <protectedRange password="CE2A" sqref="C736" name="p41db007225baff980b3a16611d53ee57"/>
    <protectedRange password="CE2A" sqref="D736" name="pc5688b08bf2a72e7810a4325e8df3984"/>
    <protectedRange password="CE2A" sqref="E736" name="p910db5952ef04d659026bbda376caf1b"/>
    <protectedRange password="CE2A" sqref="F736" name="p8f7d8b295634b7ba2c7c06ab745c66c7"/>
    <protectedRange password="CE2A" sqref="G736" name="pd619d06effcff9fbe8030392cb0c162c"/>
    <protectedRange password="CE2A" sqref="H736" name="p291d4505914aeea114ae56cd40969446"/>
    <protectedRange password="CE2A" sqref="I736" name="p29d60c81fb5935ae3af0085db7bbbc90"/>
    <protectedRange password="CE2A" sqref="J736" name="p8bd14a14b83ec4cb7feb100f7dec6421"/>
    <protectedRange password="CE2A" sqref="K736" name="p27856a8121d5920be0c1fe105c2b750f"/>
    <protectedRange password="CE2A" sqref="A737" name="p7d4ef8f3c39ef1cc2cfcedc30c3682cc"/>
    <protectedRange password="CE2A" sqref="B737" name="p133439db4ccaa60d3114640bf2e64a3f"/>
    <protectedRange password="CE2A" sqref="C737" name="p318e2c2dbd43ba44b0086048690e1288"/>
    <protectedRange password="CE2A" sqref="D737" name="p470e387996ab557eb68cd5b283eb0070"/>
    <protectedRange password="CE2A" sqref="E737" name="pbd85b403bc1e4a243d89c3283f13c2ed"/>
    <protectedRange password="CE2A" sqref="F737" name="p886b438d7e2c445520bbf2f8637dd990"/>
    <protectedRange password="CE2A" sqref="G737" name="p4a8bc40f3d6cf45d5802b937da36ee99"/>
    <protectedRange password="CE2A" sqref="H737" name="pda1141c3ecc022fc3cb6208aedbd99bb"/>
    <protectedRange password="CE2A" sqref="I737" name="pc4f681b8cb1156c74c31b056e4666e03"/>
    <protectedRange password="CE2A" sqref="J737" name="p1da650cecf73a1b02833eacb2fb26318"/>
    <protectedRange password="CE2A" sqref="K737" name="pae06e798dd5d5b51aec5e25549171541"/>
    <protectedRange password="CE2A" sqref="A738" name="p137137c93e3c7ff43b5ae394fde8a71e"/>
    <protectedRange password="CE2A" sqref="B738" name="p01248082403f50a6dbfe534d19871629"/>
    <protectedRange password="CE2A" sqref="C738" name="p21a08f131bfdb64effbeed7eb54faae8"/>
    <protectedRange password="CE2A" sqref="D738" name="p629658ffafa6d64fd9fb5a4a9dc6db0d"/>
    <protectedRange password="CE2A" sqref="E738" name="pc2be79461de66f1047a6f1dbbf725462"/>
    <protectedRange password="CE2A" sqref="F738" name="pdc8ff18f29fbb01c0dc36f66f7c12941"/>
    <protectedRange password="CE2A" sqref="G738" name="peaabc4c053fb498aa176850a642cffd6"/>
    <protectedRange password="CE2A" sqref="H738" name="pcccd3cd20d5b4c6f88445b25b2cdb762"/>
    <protectedRange password="CE2A" sqref="I738" name="p1b4df3b5b15723248fbb9c14614f417d"/>
    <protectedRange password="CE2A" sqref="J738" name="p3e2da97720ebc4d94500c00a935f84b2"/>
    <protectedRange password="CE2A" sqref="K738" name="p85ded9c38ede47a2e09b179ba824240e"/>
    <protectedRange password="CE2A" sqref="A739" name="pb71bbad2e2de76ddafa1d29aca37fb02"/>
    <protectedRange password="CE2A" sqref="B739" name="p5bd962c79515a6939672fdb704adb431"/>
    <protectedRange password="CE2A" sqref="C739" name="p2ab9ae9a18922d152db7bcbc809f2e0c"/>
    <protectedRange password="CE2A" sqref="D739" name="pa0d64cbb6fb17e08b3d913c5b8393ba7"/>
    <protectedRange password="CE2A" sqref="E739" name="p5506a128e6c2dde3f486222c2c06becc"/>
    <protectedRange password="CE2A" sqref="F739" name="p2f97aab1a49bf45f4cf186b7bab14630"/>
    <protectedRange password="CE2A" sqref="G739" name="p408c86660f22c67371938e615a78b964"/>
    <protectedRange password="CE2A" sqref="H739" name="p552006d895954e43f5efa1d261c19717"/>
    <protectedRange password="CE2A" sqref="I739" name="p404666d50de0b1b2e28a9b31af9a6c35"/>
    <protectedRange password="CE2A" sqref="J739" name="p8160b0f27e22309b8708112d6ce5ddf4"/>
    <protectedRange password="CE2A" sqref="K739" name="p7024e8ffe492d6d9d7e2c6c33055c233"/>
    <protectedRange password="CE2A" sqref="A740" name="p645857321fdce176a117cfc36e30a7b0"/>
    <protectedRange password="CE2A" sqref="B740" name="p0aabac1b2917c88ee9cd681d74459372"/>
    <protectedRange password="CE2A" sqref="C740" name="p8d0ca3c495c01ec0089ea112ec6ace7c"/>
    <protectedRange password="CE2A" sqref="D740" name="pc9c57b62f8303af78d54f8303193c34b"/>
    <protectedRange password="CE2A" sqref="E740" name="p58f98b89936e3a4bbbe628474f01e4ed"/>
    <protectedRange password="CE2A" sqref="F740" name="pad1830f80f6b0ef5cf591b21af7eacbe"/>
    <protectedRange password="CE2A" sqref="G740" name="p41cb3a8470e91312fe05ac235780c490"/>
    <protectedRange password="CE2A" sqref="H740" name="p34f1e73c9cd4cef4c815a5524545c97b"/>
    <protectedRange password="CE2A" sqref="I740" name="p049cab7585f984b76f137e1d007f6179"/>
    <protectedRange password="CE2A" sqref="J740" name="p45f46e5f3ca70597e4c07896ec840dba"/>
    <protectedRange password="CE2A" sqref="K740" name="p2ed164ff60e4b905e00a186d377ccaf4"/>
    <protectedRange password="CE2A" sqref="A741" name="p09b9b9f4043836cac05a6506fe0683c9"/>
    <protectedRange password="CE2A" sqref="B741" name="p80c1772e38221afd2f9ef38b2e364c7c"/>
    <protectedRange password="CE2A" sqref="C741" name="p10ce59dc0f2ad3167d586722526327f9"/>
    <protectedRange password="CE2A" sqref="D741" name="p5a4858fdf47549a772fd07c1c0c43758"/>
    <protectedRange password="CE2A" sqref="E741" name="p60f5fc2e87f7487b4c7fb372fdba166b"/>
    <protectedRange password="CE2A" sqref="F741" name="p26f07ece43cb1c09f05ba1912564c89f"/>
    <protectedRange password="CE2A" sqref="G741" name="p44d46f5f86f3bbb1ea3e9905f8164902"/>
    <protectedRange password="CE2A" sqref="H741" name="p847b81425ac3b24edb97500d3cddfb2b"/>
    <protectedRange password="CE2A" sqref="I741" name="pd455448c5ae0ae23ed17acba423a3cc0"/>
    <protectedRange password="CE2A" sqref="J741" name="p400befd42d8d55576925a7f8f2675e28"/>
    <protectedRange password="CE2A" sqref="K741" name="p7ed5b7fd0eb122df8951175fc35c2c8c"/>
    <protectedRange password="CE2A" sqref="A742" name="p1fa731db281d4792ca9ef4dbd23c36be"/>
    <protectedRange password="CE2A" sqref="B742" name="p45f4462acd342c5b26041764c05b4236"/>
    <protectedRange password="CE2A" sqref="C742" name="p73cf104241074cc2d8fd584ec3a724f3"/>
    <protectedRange password="CE2A" sqref="D742" name="p595b63c904f48738e4cf7c2d7333c478"/>
    <protectedRange password="CE2A" sqref="E742" name="pe9d1eeccfa400e664f5d1b3c4740fba4"/>
    <protectedRange password="CE2A" sqref="F742" name="p4cc653570dcb7b9727bfd262763175cd"/>
    <protectedRange password="CE2A" sqref="G742" name="p6810014804f59d03393cc0700b83ca65"/>
    <protectedRange password="CE2A" sqref="H742" name="p2461a08fba7b7d369f825cc54e17ee7b"/>
    <protectedRange password="CE2A" sqref="I742" name="p811d681274b03145b931c0e19efb746c"/>
    <protectedRange password="CE2A" sqref="J742" name="pc20b80f5ae34a61e5766e48dd3271be3"/>
    <protectedRange password="CE2A" sqref="K742" name="p09c72d68e23d55b0df28e0561033efe0"/>
    <protectedRange password="CE2A" sqref="A743" name="p7eca8393493ef730cfc9fd87bad0fb30"/>
    <protectedRange password="CE2A" sqref="B743" name="pdae9b6124fa3e25208869a86a0ecd127"/>
    <protectedRange password="CE2A" sqref="C743" name="p11e022a55966481917fda8ab0dcad010"/>
    <protectedRange password="CE2A" sqref="D743" name="pa2ede868db071c096a91e00ee61ec69a"/>
    <protectedRange password="CE2A" sqref="E743" name="pc2e9aa503cb722da248733e2731b5a50"/>
    <protectedRange password="CE2A" sqref="F743" name="pc8fa8b67434c6644085246de0bd15b21"/>
    <protectedRange password="CE2A" sqref="G743" name="pd14170a6ed336d3821ab6ebc7da80599"/>
    <protectedRange password="CE2A" sqref="H743" name="p3eb3d3bd923f7a086e9364340bff163a"/>
    <protectedRange password="CE2A" sqref="I743" name="p80a7ef107bd25937efc6dead0de89142"/>
    <protectedRange password="CE2A" sqref="J743" name="p780a8bf73e668b42748158d1bf175cbd"/>
    <protectedRange password="CE2A" sqref="K743" name="padb754dd4896e7c9b86c49e2487e7e9a"/>
    <protectedRange password="CE2A" sqref="A744" name="p54d231695d900c931de565aa6effc449"/>
    <protectedRange password="CE2A" sqref="B744" name="p2e2c1fb1b33f73a555a878181b06c6d6"/>
    <protectedRange password="CE2A" sqref="C744" name="p1a130fcc17e8f68ff3e12e50e177f52c"/>
    <protectedRange password="CE2A" sqref="D744" name="p1ab92f17ea6aefb67232caad4d291646"/>
    <protectedRange password="CE2A" sqref="E744" name="pb87e3201cad8ea1cf917d2432008d0ac"/>
    <protectedRange password="CE2A" sqref="F744" name="p3f574b06ad6e631d0be1d2e830400000"/>
    <protectedRange password="CE2A" sqref="G744" name="p16c029e43fdc2a7e983752061e8fe539"/>
    <protectedRange password="CE2A" sqref="H744" name="pd9d81fb4d6c09de33c5377bfb3fd297c"/>
    <protectedRange password="CE2A" sqref="I744" name="p01be844b8d81be59eae7d14b8ea98b35"/>
    <protectedRange password="CE2A" sqref="J744" name="p4edf3e1a6c35c3b32bc992de032d620f"/>
    <protectedRange password="CE2A" sqref="K744" name="p04a1f1acb6e4175717d7884bfe251722"/>
    <protectedRange password="CE2A" sqref="A745" name="p20ecf803acca3f06f53c384a2261fc66"/>
    <protectedRange password="CE2A" sqref="B745" name="pe65604c8e2101aad72dab23cda9137e6"/>
    <protectedRange password="CE2A" sqref="C745" name="pb46f73a8df0dab7edb4159e225db9bfd"/>
    <protectedRange password="CE2A" sqref="D745" name="pdb5e9190d10446f48b71bdab506144b3"/>
    <protectedRange password="CE2A" sqref="E745" name="p6591a77b16bfcd9d55820c202632c401"/>
    <protectedRange password="CE2A" sqref="F745" name="p65336dc4174f5d0d3d240e1aa9ae7f75"/>
    <protectedRange password="CE2A" sqref="G745" name="pecb9fe296aa05c0cf0e04c3efa4ec17b"/>
    <protectedRange password="CE2A" sqref="H745" name="pa416e69a970f57993e9334bcd07ae517"/>
    <protectedRange password="CE2A" sqref="I745" name="p11b9f19bc94cc78c793f72cb32a851f5"/>
    <protectedRange password="CE2A" sqref="J745" name="p961e2076ffba3d12508a979bd4691e5f"/>
    <protectedRange password="CE2A" sqref="K745" name="p63793d8e04b52b7484561fb05f426e77"/>
    <protectedRange password="CE2A" sqref="A746" name="pe4c897c3cfd5e89ec7f90ec4e4517161"/>
    <protectedRange password="CE2A" sqref="B746" name="p9619e471ea3c2610da74a50862c8daec"/>
    <protectedRange password="CE2A" sqref="C746" name="p00f1078a1e9f1782203d18e5831e5257"/>
    <protectedRange password="CE2A" sqref="D746" name="p83982618e71cc9819dcb1f7c86f9397c"/>
    <protectedRange password="CE2A" sqref="E746" name="p51a03a789b9cb0de42c2cbb3da8b7686"/>
    <protectedRange password="CE2A" sqref="F746" name="pec88f8ad9e3fb1c2a6b6bcbc8f213d87"/>
    <protectedRange password="CE2A" sqref="G746" name="p9b7a2e182502e6e398e8799e4f9c770d"/>
    <protectedRange password="CE2A" sqref="H746" name="p778c0848a81f4ff5f16ab199e1bbb8fb"/>
    <protectedRange password="CE2A" sqref="I746" name="p9daf07a7d7f876444fb6e8f4b9f27117"/>
    <protectedRange password="CE2A" sqref="J746" name="p19962843f3b0189655bb2d55e7126b2d"/>
    <protectedRange password="CE2A" sqref="K746" name="p3823baf4e48a6ae56e56290bccfa9a23"/>
    <protectedRange password="CE2A" sqref="A747" name="p4751b7bdbf7ee20409b4e4c1b1032081"/>
    <protectedRange password="CE2A" sqref="B747" name="p572d1f874236e84397e7310b8ebea355"/>
    <protectedRange password="CE2A" sqref="C747" name="p30eff749f057d531c817bf1fc6e00b68"/>
    <protectedRange password="CE2A" sqref="D747" name="p30d500cd4c37a23f5bf80ba0f4ee12f8"/>
    <protectedRange password="CE2A" sqref="E747" name="p45be43ab53c5cdd7888e3790d2567b3d"/>
    <protectedRange password="CE2A" sqref="F747" name="pba2c130497319ffd76e22c6f72eae4c5"/>
    <protectedRange password="CE2A" sqref="G747" name="p40f3952faadd3b3ca6c3d1ea2cd7d807"/>
    <protectedRange password="CE2A" sqref="H747" name="pc76d6483846033bd5b08a80b2efcd498"/>
    <protectedRange password="CE2A" sqref="I747" name="pc192ee7aa42593f3bbe3d211d57de99b"/>
    <protectedRange password="CE2A" sqref="J747" name="pa6b07e763a064b50510d0847a2aeec1e"/>
    <protectedRange password="CE2A" sqref="K747" name="pc5b5df3debcc2f537d733adad79ceb15"/>
    <protectedRange password="CE2A" sqref="A748" name="pddfe8397c95a70a51a69b0827155d0c7"/>
    <protectedRange password="CE2A" sqref="B748" name="p1f5d98116bc8f505efe0e4223261d465"/>
    <protectedRange password="CE2A" sqref="C748" name="p6d3f454da1a71182ef7f93a0e46defee"/>
    <protectedRange password="CE2A" sqref="D748" name="p75b255211b67f6d7d23c83d2b2bfdf66"/>
    <protectedRange password="CE2A" sqref="E748" name="p8688f958a67acbb52d73b399041eb3fc"/>
    <protectedRange password="CE2A" sqref="F748" name="pc38986aaa5f88458f93c31243295f99f"/>
    <protectedRange password="CE2A" sqref="G748" name="pcc2cdff7d12fc03c33f76f3cdc4a8daf"/>
    <protectedRange password="CE2A" sqref="H748" name="p9e8e8cf6ae58f81fac38dffdeee03521"/>
    <protectedRange password="CE2A" sqref="I748" name="p265721ffea7f7d08ef2db2c6890f89f3"/>
    <protectedRange password="CE2A" sqref="J748" name="p3378ae1bc72af014da4a9c19e27f8382"/>
    <protectedRange password="CE2A" sqref="K748" name="pf784d2b6cead326ec2e711297fab735b"/>
    <protectedRange password="CE2A" sqref="A749" name="pd6e91fb74190564daae42e943c54a6b5"/>
    <protectedRange password="CE2A" sqref="B749" name="pf44d1ef0fc014528e0e0bd833bd9745d"/>
    <protectedRange password="CE2A" sqref="C749" name="p06abbb5073aed9ca5371fa7e030d3990"/>
    <protectedRange password="CE2A" sqref="D749" name="p4efba8b373879a9ef2c9b7125fb35be8"/>
    <protectedRange password="CE2A" sqref="E749" name="pbe8a22fa0e8e76e5a02e0a86bd52ff6f"/>
    <protectedRange password="CE2A" sqref="F749" name="p60439d8a79a4663bd99846a34115861c"/>
    <protectedRange password="CE2A" sqref="G749" name="p5746a2517a99d9b46b83cb43fb794485"/>
    <protectedRange password="CE2A" sqref="H749" name="pe0e4e27c7c6210e2383453cddec4420c"/>
    <protectedRange password="CE2A" sqref="I749" name="pb91f3598f0779e91bc7401acc75dbe52"/>
    <protectedRange password="CE2A" sqref="J749" name="p4fb75d61abf41eb0dca8df0a92f65484"/>
    <protectedRange password="CE2A" sqref="K749" name="pef2ba2de0907918ba44e41299cd59328"/>
    <protectedRange password="CE2A" sqref="A750" name="p0aa9d79367ab7a77f1b710b3971f1f04"/>
    <protectedRange password="CE2A" sqref="B750" name="pc1317523dcbca9c65537589f04998905"/>
    <protectedRange password="CE2A" sqref="C750" name="p4fb42eab4bc1a3f87fd2462ce53d98a5"/>
    <protectedRange password="CE2A" sqref="D750" name="pd83bb629c81618e669c747e3326a6a44"/>
    <protectedRange password="CE2A" sqref="E750" name="p04933d49032f24e81f3b27497b3fc4ca"/>
    <protectedRange password="CE2A" sqref="F750" name="pf69ce05c8f815917b021cf58dcc30c12"/>
    <protectedRange password="CE2A" sqref="G750" name="pbac655d3f44b90c392d4d014fb660ac6"/>
    <protectedRange password="CE2A" sqref="H750" name="p74f13ede72ceffdd680eece86542f10d"/>
    <protectedRange password="CE2A" sqref="I750" name="p53e26a44af228d62bf48acf066574754"/>
    <protectedRange password="CE2A" sqref="J750" name="pcac526adfc1688cb0c46884f474e3e96"/>
    <protectedRange password="CE2A" sqref="K750" name="p93ec7557604ce56d2ddc1435e9d0998a"/>
    <protectedRange password="CE2A" sqref="A751" name="p927655d54a60e0f7ece6426d31723e66"/>
    <protectedRange password="CE2A" sqref="B751" name="p6d021d9c2bb8e7b89817d7349a2c90b5"/>
    <protectedRange password="CE2A" sqref="C751" name="p528922dde792817afd6684e246d0141a"/>
    <protectedRange password="CE2A" sqref="D751" name="pde4fa1ac6396422f3db5a702330bb8f4"/>
    <protectedRange password="CE2A" sqref="E751" name="pf1890f017a4605c7cad3c613f343431e"/>
    <protectedRange password="CE2A" sqref="F751" name="p9a932632b55b804f64c2bb975ec40224"/>
    <protectedRange password="CE2A" sqref="G751" name="pcbe6ecda22706412c0219064426b4673"/>
    <protectedRange password="CE2A" sqref="H751" name="p1b786545e54231076395878216d6f7bb"/>
    <protectedRange password="CE2A" sqref="I751" name="p156e84599e5ac4b34ed3a7d2faf34f7e"/>
    <protectedRange password="CE2A" sqref="J751" name="pe4ffb51c5bdace60bbfcf2c85fdd7a29"/>
    <protectedRange password="CE2A" sqref="K751" name="pee4a26b1b6d3f80ba543b978cb00a20f"/>
    <protectedRange password="CE2A" sqref="A752" name="p33556357e627cf3197b3fc531c7f8ecc"/>
    <protectedRange password="CE2A" sqref="B752" name="p29c2a663b4ade0ac4048e4e242c12502"/>
    <protectedRange password="CE2A" sqref="C752" name="p75e0bb561cfb8e217dd6144643d63189"/>
    <protectedRange password="CE2A" sqref="D752" name="p1a726f5c3039083f12a645fedc70ad28"/>
    <protectedRange password="CE2A" sqref="E752" name="p0cc91719b5d4c40c02905487b575c3f3"/>
    <protectedRange password="CE2A" sqref="F752" name="pab4bf6fd691f9054d1d025d9b9720b7c"/>
    <protectedRange password="CE2A" sqref="G752" name="pc3fdf9a7091c6ded03b1d481471b192e"/>
    <protectedRange password="CE2A" sqref="H752" name="pb185d887f6aa133672ddd07205496c70"/>
    <protectedRange password="CE2A" sqref="I752" name="p462d642ca18eeedf4f697dca6f8713dc"/>
    <protectedRange password="CE2A" sqref="J752" name="p2129942d7b9f887dc4cceb2b07427a87"/>
    <protectedRange password="CE2A" sqref="K752" name="p7dd40bf160f3642beaf0f8a3b1080f4b"/>
    <protectedRange password="CE2A" sqref="A753" name="pe6a909a03c0191aa820e5666d5cbcd28"/>
    <protectedRange password="CE2A" sqref="B753" name="p99fd037603a8cab1c3f923920799f186"/>
    <protectedRange password="CE2A" sqref="C753" name="p59ba3a397df3a3323641a5e1d04bd018"/>
    <protectedRange password="CE2A" sqref="D753" name="pa690329fd6a4863d619ccba284d91fed"/>
    <protectedRange password="CE2A" sqref="E753" name="p975466e49877087f7300a78ffee33355"/>
    <protectedRange password="CE2A" sqref="F753" name="p07cecd1ebbce044a6270b32d8376036e"/>
    <protectedRange password="CE2A" sqref="G753" name="p5197bed2a2a138391e1fdad81430e4a1"/>
    <protectedRange password="CE2A" sqref="H753" name="pd30ba2cf14cef285fa7d89e8c974ec9b"/>
    <protectedRange password="CE2A" sqref="I753" name="p0e4dbcca45262a8958b146c457c79a03"/>
    <protectedRange password="CE2A" sqref="J753" name="p2650f4b8d35c35a41eda776491ef39ee"/>
    <protectedRange password="CE2A" sqref="K753" name="pb367af6e0b848bca414a967e16278dae"/>
    <protectedRange password="CE2A" sqref="A754" name="p9a1713949f1e9e9a459e4677253caca8"/>
    <protectedRange password="CE2A" sqref="B754" name="p00dd81bf6b572b5d16750481ad086dcc"/>
    <protectedRange password="CE2A" sqref="C754" name="p741207009cc53e97aafb3c8d3ad829be"/>
    <protectedRange password="CE2A" sqref="D754" name="p557126c11f9c79521eb3dc0d4ae72b96"/>
    <protectedRange password="CE2A" sqref="E754" name="p479de495c3846bafebd456a67d4d25cf"/>
    <protectedRange password="CE2A" sqref="F754" name="p06b5bcc44190b09f63c12b97a3cec344"/>
    <protectedRange password="CE2A" sqref="G754" name="p79ab9da5dedefee274e1af28e2c80984"/>
    <protectedRange password="CE2A" sqref="H754" name="pff1ce65b27e2217e2509453cb3e2d5d9"/>
    <protectedRange password="CE2A" sqref="I754" name="pa23d8e17c12df72fafc9e2f26552c16e"/>
    <protectedRange password="CE2A" sqref="J754" name="p2c00559633b28bb15db6e0c4e7aee727"/>
    <protectedRange password="CE2A" sqref="K754" name="pa0ad4bd3eb43afb50d374297ed636893"/>
    <protectedRange password="CE2A" sqref="A755" name="p9c4e1a4ba4d5bcd0cccf01165be022de"/>
    <protectedRange password="CE2A" sqref="B755" name="p70927ad999793963a5a2134bc017ace9"/>
    <protectedRange password="CE2A" sqref="C755" name="pcc39648bdfdfe7c22809c29fadb2f014"/>
    <protectedRange password="CE2A" sqref="D755" name="pfa9b009147d5f96abbd385423b490381"/>
    <protectedRange password="CE2A" sqref="E755" name="p7f94d3bffa88583898f288c2c6c98f72"/>
    <protectedRange password="CE2A" sqref="F755" name="pf161d2331c5801bb8abbff99f7d21fd2"/>
    <protectedRange password="CE2A" sqref="G755" name="p2ba19d28031792c52c822599e83e1a8e"/>
    <protectedRange password="CE2A" sqref="H755" name="pe92e11b6334cf47a8c3db27e80bb0770"/>
    <protectedRange password="CE2A" sqref="I755" name="pfe751198a8104b70546d846fa740b226"/>
    <protectedRange password="CE2A" sqref="J755" name="p509efc03ae21f56ae3171e9f77ac140b"/>
    <protectedRange password="CE2A" sqref="K755" name="p35f23b4a9748b52267a3db44d3a4a72e"/>
    <protectedRange password="CE2A" sqref="A756" name="p783870c687da8bd5ccffae0b96157efd"/>
    <protectedRange password="CE2A" sqref="B756" name="pc1b928add78d1c4ac166a81d028b2db9"/>
    <protectedRange password="CE2A" sqref="C756" name="p12adadf912328b99c6f4952814b52b29"/>
    <protectedRange password="CE2A" sqref="D756" name="pe36eca14eed9f78ce0e6caf9cb06c37c"/>
    <protectedRange password="CE2A" sqref="E756" name="pf0dc61054fe0aa60047ef58bc72ea515"/>
    <protectedRange password="CE2A" sqref="F756" name="p847399d55fd47cf8b1d4b946714569bb"/>
    <protectedRange password="CE2A" sqref="G756" name="p0a37207913b957a11b7bc8aaeb0eb466"/>
    <protectedRange password="CE2A" sqref="H756" name="p8f8298da721da0118550bddee5dc2f9e"/>
    <protectedRange password="CE2A" sqref="I756" name="pf0fb82a2284d954f550bdfa991a2c93a"/>
    <protectedRange password="CE2A" sqref="J756" name="pf3c5914fe741a4b235deb27e584c243c"/>
    <protectedRange password="CE2A" sqref="K756" name="pac55be588d8314f6a756a307f91c25db"/>
    <protectedRange password="CE2A" sqref="A757" name="p6a542eaa49d45bbf5be64316a40ac9cd"/>
    <protectedRange password="CE2A" sqref="B757" name="pdc9b2d95c2d484c004f0631c829c8543"/>
    <protectedRange password="CE2A" sqref="C757" name="pf33ea7812c23412691d4a1055b2556db"/>
    <protectedRange password="CE2A" sqref="D757" name="p2311e7f66dd962c736eaf514cf2ded31"/>
    <protectedRange password="CE2A" sqref="E757" name="p31b5628b55c254e11111991ca66233f4"/>
    <protectedRange password="CE2A" sqref="F757" name="p0dbd3962f2afb395ae37063ecbef884a"/>
    <protectedRange password="CE2A" sqref="G757" name="pf6c29245c18c347c7e33a1d6f45eeaad"/>
    <protectedRange password="CE2A" sqref="H757" name="p43160b6d326a352b97b90fd9dda384c6"/>
    <protectedRange password="CE2A" sqref="I757" name="p41df123534f8afabf3d9a5d67d220879"/>
    <protectedRange password="CE2A" sqref="J757" name="p5aa04fbf3f0a76182a2c76ba2cb3bb3c"/>
    <protectedRange password="CE2A" sqref="K757" name="p03a1993452339797a87eb26fe2fb5622"/>
    <protectedRange password="CE2A" sqref="A758" name="pd9480530775c8e7ba747dd5862a0a889"/>
    <protectedRange password="CE2A" sqref="B758" name="pf6b1fb373bca9d1f9fa19768803092ce"/>
    <protectedRange password="CE2A" sqref="C758" name="pdcd5c869480bd63ab2f36a652d1b7c41"/>
    <protectedRange password="CE2A" sqref="D758" name="p2cd9d7a33e50196d9c1de7178db18652"/>
    <protectedRange password="CE2A" sqref="E758" name="pb5018acfda866a9170ca65c50bdbbfbe"/>
    <protectedRange password="CE2A" sqref="F758" name="p2d0a78e203fa6e1126cc78a3e2f591ca"/>
    <protectedRange password="CE2A" sqref="G758" name="p11eff76befb52cdff162fd6228bc4371"/>
    <protectedRange password="CE2A" sqref="H758" name="pc2fe5f2e33970ce94f000440498ede59"/>
    <protectedRange password="CE2A" sqref="I758" name="pb59e8121750bdae1f712d9b29bbbe7c3"/>
    <protectedRange password="CE2A" sqref="J758" name="pcde34157ce8e9f4bde659b6a381e319d"/>
    <protectedRange password="CE2A" sqref="K758" name="pb3fd080bc07b627f7ec97c79fc22b842"/>
    <protectedRange password="CE2A" sqref="A759" name="p0bc5004b4426c4e35a84af8b1945ef21"/>
    <protectedRange password="CE2A" sqref="B759" name="p48a0481e48585fce8c601b795dc2c302"/>
    <protectedRange password="CE2A" sqref="C759" name="pc5cdf9eb2466e0651c18c416ede57efd"/>
    <protectedRange password="CE2A" sqref="D759" name="pb89927a469193eca1bf2d4f432a55ffa"/>
    <protectedRange password="CE2A" sqref="E759" name="pcdffd740eeb5594f0e36d0ccbc6a74a6"/>
    <protectedRange password="CE2A" sqref="F759" name="p0380d2a06f8b3ded6122017ac358f263"/>
    <protectedRange password="CE2A" sqref="G759" name="p50e8356739f224e483cd51b47e3be932"/>
    <protectedRange password="CE2A" sqref="H759" name="p651a69419f5838160077c361493292a3"/>
    <protectedRange password="CE2A" sqref="I759" name="p7ca56ff0e184c9e46662387a81f6cdb4"/>
    <protectedRange password="CE2A" sqref="J759" name="pacaf372081066e48efdb17b4266708ae"/>
    <protectedRange password="CE2A" sqref="K759" name="p6c4ad4b439e641faad8a4fc6fd6d2aee"/>
    <protectedRange password="CE2A" sqref="A760" name="p75627977cd8e95723ced33c29f2000cb"/>
    <protectedRange password="CE2A" sqref="B760" name="paccd7fe6dc6d78aba519198492ddf12e"/>
    <protectedRange password="CE2A" sqref="C760" name="p8730a8958095071dae3a5d114cee21e8"/>
    <protectedRange password="CE2A" sqref="D760" name="pd617402adfa1b1785122d6bfaa21959e"/>
    <protectedRange password="CE2A" sqref="E760" name="p0a7acc8622307f9ce0ef29670a3cf5f1"/>
    <protectedRange password="CE2A" sqref="F760" name="pbb80aeefaefd0a1f8d3331166b1f866e"/>
    <protectedRange password="CE2A" sqref="G760" name="pfe88901cc2f25859bee37875215e0644"/>
    <protectedRange password="CE2A" sqref="H760" name="p3fea77515b09825f06fe57ad252d2d23"/>
    <protectedRange password="CE2A" sqref="I760" name="pf9c83359cce8f730e5e867dab9a86803"/>
    <protectedRange password="CE2A" sqref="J760" name="pa9e0ac317379271b61bf87ecf7ecf38d"/>
    <protectedRange password="CE2A" sqref="K760" name="p75405591e3c4c9055ad6c5454d96a32c"/>
    <protectedRange password="CE2A" sqref="A761" name="pf7b063a366c9bb97f658327fc3792b58"/>
    <protectedRange password="CE2A" sqref="B761" name="pff4573c4eaef110c27254b6e5410325a"/>
    <protectedRange password="CE2A" sqref="C761" name="pfe4721ea4c50d9e164968c3e91972e1a"/>
    <protectedRange password="CE2A" sqref="D761" name="p02a6455928f83739dfd0b9bce3cc70f4"/>
    <protectedRange password="CE2A" sqref="E761" name="p8d059ddaedec5a622b180c33671b2f23"/>
    <protectedRange password="CE2A" sqref="F761" name="p7da75a2f0c4c24f749fa41b5b07657c1"/>
    <protectedRange password="CE2A" sqref="G761" name="p03d9e9b84ef228aa298f1ba9eacae366"/>
    <protectedRange password="CE2A" sqref="H761" name="p09344656cc32a351094eec0eb7bcd67c"/>
    <protectedRange password="CE2A" sqref="I761" name="pe54bd58f865b1df509c2b1c0b982dd90"/>
    <protectedRange password="CE2A" sqref="J761" name="p2199eb7dfe68cb08474869b8e6450342"/>
    <protectedRange password="CE2A" sqref="K761" name="p4b8ff78a35911023aad25860ef40262f"/>
    <protectedRange password="CE2A" sqref="A762" name="p6d38ecca1f2bdd816c1d602a2b07c3f1"/>
    <protectedRange password="CE2A" sqref="B762" name="pe35369b9b65548698b83ab0cfabcd594"/>
    <protectedRange password="CE2A" sqref="C762" name="pdfe88444a2ad667f29b42b6073862385"/>
    <protectedRange password="CE2A" sqref="D762" name="pc6950686067599234b2239692f5c03cc"/>
    <protectedRange password="CE2A" sqref="E762" name="p4726353364d22fb92138e2f4d7a34987"/>
    <protectedRange password="CE2A" sqref="F762" name="pd26ff3cd9b88f01691471c7deadc2ce7"/>
    <protectedRange password="CE2A" sqref="G762" name="p0d3bbb2c28de30d2dd643a3670b7a029"/>
    <protectedRange password="CE2A" sqref="H762" name="pd610d7af3ccb2560803440aa4ba86bcd"/>
    <protectedRange password="CE2A" sqref="I762" name="pa14eef43623a56b52ae29cfd6938fd8b"/>
    <protectedRange password="CE2A" sqref="J762" name="pf4925983a60e6378ce9ceb47833c90dd"/>
    <protectedRange password="CE2A" sqref="K762" name="p356318edb5795cd3aa1369db3092a63f"/>
    <protectedRange password="CE2A" sqref="A763" name="p2c8e9038ef5ea5674b34f05408f03bfb"/>
    <protectedRange password="CE2A" sqref="B763" name="pe4029e9bb2577f0e9fb145e09b7ef28d"/>
    <protectedRange password="CE2A" sqref="C763" name="p6e21fb04b56282f8e3e14fef22261b7f"/>
    <protectedRange password="CE2A" sqref="D763" name="p5ae0358041ad01bc02bbe6c6e7f10266"/>
    <protectedRange password="CE2A" sqref="E763" name="pf88abd491c850217dea855ad20a819e3"/>
    <protectedRange password="CE2A" sqref="F763" name="pfe618aabfc520e538264b48859a27a2e"/>
    <protectedRange password="CE2A" sqref="G763" name="pd46b2a325f8e9016f70df5c452618037"/>
    <protectedRange password="CE2A" sqref="H763" name="pc8926cf8bd075b4e4203c9aa6749270f"/>
    <protectedRange password="CE2A" sqref="I763" name="p6167486b26eb099be49e23375cf65b26"/>
    <protectedRange password="CE2A" sqref="J763" name="pe91d7840f3ba8748380afbe4322853c7"/>
    <protectedRange password="CE2A" sqref="K763" name="pef730be0e615903766f554cab8d491f8"/>
    <protectedRange password="CE2A" sqref="A764" name="pb595d12d5454ea0981c89ddbbc80b576"/>
    <protectedRange password="CE2A" sqref="B764" name="pa7fa6a6a5bd6420d94961dc5336c7bb4"/>
    <protectedRange password="CE2A" sqref="C764" name="p792cca9a478ff4d27f81a76d445bc845"/>
    <protectedRange password="CE2A" sqref="D764" name="p20e4a3ffe09e5606f325367457be7339"/>
    <protectedRange password="CE2A" sqref="E764" name="p97390e407bd4cf3f17b477cc8ebeb6f9"/>
    <protectedRange password="CE2A" sqref="F764" name="p02793e5cbbd5d0ea3d4b17143b0ee1ed"/>
    <protectedRange password="CE2A" sqref="G764" name="p2db766fa0788389f33bf0088b3b3dc40"/>
    <protectedRange password="CE2A" sqref="H764" name="pbcf7310b07d70aab2b9e67ee6e025f1c"/>
    <protectedRange password="CE2A" sqref="I764" name="p317fb8fa06b13a63e83c2589e35a6f11"/>
    <protectedRange password="CE2A" sqref="J764" name="pdf65d5cee39642b2f225272b00186756"/>
    <protectedRange password="CE2A" sqref="K764" name="pc22992fff712c93e36450541183b089a"/>
    <protectedRange password="CE2A" sqref="A765" name="p49bace55a52b5098c96c08ea68b59a2e"/>
    <protectedRange password="CE2A" sqref="B765" name="pac023f6a9e611fefe9866acd88c213dd"/>
    <protectedRange password="CE2A" sqref="C765" name="p790efde619245c053262132525c2f539"/>
    <protectedRange password="CE2A" sqref="D765" name="pf9343f0953a91afd1668fec357430fd8"/>
    <protectedRange password="CE2A" sqref="E765" name="pd651df27faba74c153ec35043475a050"/>
    <protectedRange password="CE2A" sqref="F765" name="p1db8e139a416bd30af6e0b43bf9a8d86"/>
    <protectedRange password="CE2A" sqref="G765" name="pafc7464074491e512ffc350de6ec7643"/>
    <protectedRange password="CE2A" sqref="H765" name="p458a387409d391d1ea7789c733eee013"/>
    <protectedRange password="CE2A" sqref="I765" name="p4342f61996066ce503531c6003dea0cc"/>
    <protectedRange password="CE2A" sqref="J765" name="p934c66e0cc9e0eef0f084c07ec1d0e8c"/>
    <protectedRange password="CE2A" sqref="K765" name="p33e8ff30346bdd31db529b75ece76e91"/>
    <protectedRange password="CE2A" sqref="A766" name="p9416af6e151abece2df4a36d7c600b37"/>
    <protectedRange password="CE2A" sqref="B766" name="p3f4dce28063ae5a3f0234a6de565b603"/>
    <protectedRange password="CE2A" sqref="C766" name="p51f5e0d9928de2bf4e01fdce7bd050de"/>
    <protectedRange password="CE2A" sqref="D766" name="pb28d3207b577a5e17bf3f11ec4ec1c2e"/>
    <protectedRange password="CE2A" sqref="E766" name="pb26a66f965f3b319fa6bb626ce012811"/>
    <protectedRange password="CE2A" sqref="F766" name="p2093651a6f48618cc955af7c144665b6"/>
    <protectedRange password="CE2A" sqref="G766" name="p1098644cd00994a48f23bc3d36dca9aa"/>
    <protectedRange password="CE2A" sqref="H766" name="pcaf4b2178941041a3f672ced3625f7d0"/>
    <protectedRange password="CE2A" sqref="I766" name="pbfed61454db5602b9541d445c92ac50b"/>
    <protectedRange password="CE2A" sqref="J766" name="p5cf3b9b5418d09a159646631b351b562"/>
    <protectedRange password="CE2A" sqref="K766" name="pd8344f7107552558d820750c022c4caf"/>
    <protectedRange password="CE2A" sqref="A767" name="p299874d0ff4a586cc38fbbabb5a96f79"/>
    <protectedRange password="CE2A" sqref="B767" name="pe1ef879fae54bda0435809b1af305f5a"/>
    <protectedRange password="CE2A" sqref="C767" name="p82a17cc572d61eabbb811e3eb96d7eb4"/>
    <protectedRange password="CE2A" sqref="D767" name="p0d0b11e5e006961afd58982bab6c160b"/>
    <protectedRange password="CE2A" sqref="E767" name="p587a26000e80913ced49f36931735b16"/>
    <protectedRange password="CE2A" sqref="F767" name="pbfac1ee5172e9e1c6108f4a50021f7b6"/>
    <protectedRange password="CE2A" sqref="G767" name="p8d5836512881829069a359c341c95be7"/>
    <protectedRange password="CE2A" sqref="H767" name="pccd491ba9ee757e12d95e4fafd4759b4"/>
    <protectedRange password="CE2A" sqref="I767" name="pfe8aefc04867a7cf829c3634fc48e038"/>
    <protectedRange password="CE2A" sqref="J767" name="p370db59c98ea53b630bdf9aa959d3e14"/>
    <protectedRange password="CE2A" sqref="K767" name="p1da1cc14db38922aa8a79b9a49e839e8"/>
    <protectedRange password="CE2A" sqref="A768" name="p3a62fada5f0e317f63a91ebf3388d3fe"/>
    <protectedRange password="CE2A" sqref="B768" name="p15634d5004caaa03c7b0562cf9293463"/>
    <protectedRange password="CE2A" sqref="C768" name="p9e89096d52ca9161f0aa058fc7fcf687"/>
    <protectedRange password="CE2A" sqref="D768" name="p2fe45b3589b131557f436d640d3b8945"/>
    <protectedRange password="CE2A" sqref="E768" name="p42605024696cb2e65639f000b75aa200"/>
    <protectedRange password="CE2A" sqref="F768" name="p21471ddedebbb551f2e30a622326e806"/>
    <protectedRange password="CE2A" sqref="G768" name="p5790de39e4a364291136968c9f68e0f4"/>
    <protectedRange password="CE2A" sqref="H768" name="p5ad55ae78fea2b8d2d1d50450e26bf37"/>
    <protectedRange password="CE2A" sqref="I768" name="p84d6fdeba2583c5f5442a8f6d4592bc1"/>
    <protectedRange password="CE2A" sqref="J768" name="p2c99c1d5dbcd99746bf161f09e2ab83c"/>
    <protectedRange password="CE2A" sqref="K768" name="pa8cfa898794c0efc5f158f3d16aeb214"/>
    <protectedRange password="CE2A" sqref="A769" name="pb8d870329435119665e9a88d1202f21d"/>
    <protectedRange password="CE2A" sqref="B769" name="p5722c12d8762deca2bf8ed5597956014"/>
    <protectedRange password="CE2A" sqref="C769" name="p40ead1d1778b8a0586f97098060edd6a"/>
    <protectedRange password="CE2A" sqref="D769" name="pec34449857eec3ab9c5a6e1c22bd19b6"/>
    <protectedRange password="CE2A" sqref="E769" name="p43eff41bb0117d639d84a8a8d4ddb13a"/>
    <protectedRange password="CE2A" sqref="F769" name="pb93d8ada612f88407b4edf63a6c3526a"/>
    <protectedRange password="CE2A" sqref="G769" name="p9654d6120e1b9e8d3cee5dd255d7dee5"/>
    <protectedRange password="CE2A" sqref="H769" name="p819e5f80b92b5eceda8cda741b01509a"/>
    <protectedRange password="CE2A" sqref="I769" name="p370f68cd0489ae47ef05504e173a58f5"/>
    <protectedRange password="CE2A" sqref="J769" name="p366f4c0d908cd3bd5146e7c111e21eda"/>
    <protectedRange password="CE2A" sqref="K769" name="p96049dacebb7395cc4d4734295a0e841"/>
    <protectedRange password="CE2A" sqref="A770" name="p5e6614ce1c3db63aba5eaca82cb34323"/>
    <protectedRange password="CE2A" sqref="B770" name="p62a4eae92ad68789d91158d35490fbae"/>
    <protectedRange password="CE2A" sqref="C770" name="p509f7b41a9bfe52256ec7ffb688f8d8f"/>
    <protectedRange password="CE2A" sqref="D770" name="p6f28558cd6629d1137c92243b2252b75"/>
    <protectedRange password="CE2A" sqref="E770" name="pbd63baaea27fd6766b7ab414993361bb"/>
    <protectedRange password="CE2A" sqref="F770" name="pa76c0eac86130e885c059bda9462eda4"/>
    <protectedRange password="CE2A" sqref="G770" name="p1357781954302581fb676e7bed291e79"/>
    <protectedRange password="CE2A" sqref="H770" name="p1e9b97a0ef127b5641d6dd6223469b0b"/>
    <protectedRange password="CE2A" sqref="I770" name="p2a82519da62b2d12a21803d380a1da9a"/>
    <protectedRange password="CE2A" sqref="J770" name="pf95bb566381e36fbc8b10b8495994ccd"/>
    <protectedRange password="CE2A" sqref="K770" name="pf801ec922a659acd8a8a7fa9d124bd68"/>
    <protectedRange password="CE2A" sqref="A771" name="pbe3413cb29340ecfa57f711efdac741f"/>
    <protectedRange password="CE2A" sqref="B771" name="p8547befa192d33f5a4451ece8794698d"/>
    <protectedRange password="CE2A" sqref="C771" name="p7d01ab25e8e314b257a3ce2a3171a66f"/>
    <protectedRange password="CE2A" sqref="D771" name="p6b3912bd1f29104067cbe515c1ccbbf8"/>
    <protectedRange password="CE2A" sqref="E771" name="pc853a81819f3babfe8dad9b2623fa6cf"/>
    <protectedRange password="CE2A" sqref="F771" name="p081090f9a1da379f5f09c404a0369ebf"/>
    <protectedRange password="CE2A" sqref="G771" name="p760609e45ec1a84652d1e954a291e515"/>
    <protectedRange password="CE2A" sqref="H771" name="p5792f6ef6e03081cc2e94c19f0fe8010"/>
    <protectedRange password="CE2A" sqref="I771" name="p1e51a410d84c05313a2e8bf6267b97d5"/>
    <protectedRange password="CE2A" sqref="J771" name="p8b6137b35d7d5aeb0f6220aaa9f446aa"/>
    <protectedRange password="CE2A" sqref="K771" name="p74edc8319a33de1b5809598d2169eb4d"/>
    <protectedRange password="CE2A" sqref="A772" name="pbc8d8839cec49cc1c4eb47060851e212"/>
    <protectedRange password="CE2A" sqref="B772" name="p43826351fe540917a64e77283f7bf0c4"/>
    <protectedRange password="CE2A" sqref="C772" name="p24353ae753b2441aef24456352681ba4"/>
    <protectedRange password="CE2A" sqref="D772" name="p903e8fe1fd5575a6931f95f6a62dffb4"/>
    <protectedRange password="CE2A" sqref="E772" name="pf46f2e4b1fff3e6036756b47d37a23b2"/>
    <protectedRange password="CE2A" sqref="F772" name="pf4a199a38a5797c1ba2c726c61190d29"/>
    <protectedRange password="CE2A" sqref="G772" name="p9413cd81816f4186ffae1af50084ad61"/>
    <protectedRange password="CE2A" sqref="H772" name="p751d52a376ed49f0bb661f7e20be0b96"/>
    <protectedRange password="CE2A" sqref="I772" name="p1a764f1838cbdbcd03d4a8431754129e"/>
    <protectedRange password="CE2A" sqref="J772" name="p29deae90abf5640d7a291b4eb9001153"/>
    <protectedRange password="CE2A" sqref="K772" name="p224753c210bbcb6f8be120863fe75fc3"/>
    <protectedRange password="CE2A" sqref="A773" name="pceaa9eb7e1d711e3bfd3c7573782c9a6"/>
    <protectedRange password="CE2A" sqref="B773" name="p88c35729a1c558888faf4f555b87c160"/>
    <protectedRange password="CE2A" sqref="C773" name="p04594622639f57a12a8e3fea36c55611"/>
    <protectedRange password="CE2A" sqref="D773" name="pa713cf348e4d889b9a385d6c8a24967d"/>
    <protectedRange password="CE2A" sqref="E773" name="p14a1a190c87b465eaf258c74086786c0"/>
    <protectedRange password="CE2A" sqref="F773" name="p557e8e7de9f4c4648eb48f4333f70d95"/>
    <protectedRange password="CE2A" sqref="G773" name="p204235001aac48893a4b99a9cdb14d1d"/>
    <protectedRange password="CE2A" sqref="H773" name="pd43746a4028af3c4eee1d9171bde5b38"/>
    <protectedRange password="CE2A" sqref="I773" name="pb73466c402450c5f093dca27167c50ee"/>
    <protectedRange password="CE2A" sqref="J773" name="p436ec10da2fa4966754b35579a07e024"/>
    <protectedRange password="CE2A" sqref="K773" name="p38511dbecefe9d20039f94fa7c5d24d1"/>
    <protectedRange password="CE2A" sqref="A774" name="pace0120445fcb2117f4e6803b6e964cf"/>
    <protectedRange password="CE2A" sqref="B774" name="p4f78a2147b20e2053a9cbd1f77d44f5a"/>
    <protectedRange password="CE2A" sqref="C774" name="p42f6f0d2801b4156c2288fb6ea773728"/>
    <protectedRange password="CE2A" sqref="D774" name="pa820742f1989d12189c2758c2a2fb8b1"/>
    <protectedRange password="CE2A" sqref="E774" name="p67a691b07e6ca9e61ae7ea82ce5cad76"/>
    <protectedRange password="CE2A" sqref="F774" name="p5ee5245bfcb4a80e75c0f531940ba85d"/>
    <protectedRange password="CE2A" sqref="G774" name="p1eb07ad0cda31b7bab9beb7a96d4e306"/>
    <protectedRange password="CE2A" sqref="H774" name="p6fcd5523e986f96046929bf87e1fdc5e"/>
    <protectedRange password="CE2A" sqref="I774" name="p0ca6d5852df92e4fad8f893cce537dba"/>
    <protectedRange password="CE2A" sqref="J774" name="pb17b6771f5dd3b2e9e9e68fb9ba9518b"/>
    <protectedRange password="CE2A" sqref="K774" name="p24440ecea49988c8ce67cf02dcab51b2"/>
    <protectedRange password="CE2A" sqref="A775" name="pb152ff1d9d8d86e67a55e7b197647ede"/>
    <protectedRange password="CE2A" sqref="B775" name="p28dda82e1c3665f048b012e90b43d49b"/>
    <protectedRange password="CE2A" sqref="C775" name="p57508ca8790dd991909bd1ea143816f8"/>
    <protectedRange password="CE2A" sqref="D775" name="p3364de01abb5471acbb3ea92258296cf"/>
    <protectedRange password="CE2A" sqref="E775" name="pe4c894e5a36080d461c81349168b37f1"/>
    <protectedRange password="CE2A" sqref="F775" name="pe32b3ec0cc3f2617d6c94c27a964e114"/>
    <protectedRange password="CE2A" sqref="G775" name="p3fc03b31811fc6f575d3ebc1e0e6a1f4"/>
    <protectedRange password="CE2A" sqref="H775" name="p8b819206eb274c3309ece2693a4ae2bb"/>
    <protectedRange password="CE2A" sqref="I775" name="p8ed4aa5ccacd03202a20c57092db503a"/>
    <protectedRange password="CE2A" sqref="J775" name="p781f449ff0b9df8efbd57cacd4dec451"/>
    <protectedRange password="CE2A" sqref="K775" name="p09a9ba015779d9ebb5665a3c3f650f19"/>
    <protectedRange password="CE2A" sqref="A776" name="p3e6d60ed3838aab91860d2e8ff3286de"/>
    <protectedRange password="CE2A" sqref="B776" name="pd275d1a54c16c85466951f1587f3acd7"/>
    <protectedRange password="CE2A" sqref="C776" name="p041c8da8b30decfd0841e5f87788ae7b"/>
    <protectedRange password="CE2A" sqref="D776" name="p05dae40cffab929326d09671e5902dd7"/>
    <protectedRange password="CE2A" sqref="E776" name="p534706248c2a566ae9c9083e016d2a2b"/>
    <protectedRange password="CE2A" sqref="F776" name="p3cdaa8d0853c17b8e96e2498f7589bb7"/>
    <protectedRange password="CE2A" sqref="G776" name="p5f3a945bec36c3eb5daca62d6385e6e7"/>
    <protectedRange password="CE2A" sqref="H776" name="p35bb90f88cbc16773e86992a43661d85"/>
    <protectedRange password="CE2A" sqref="I776" name="p2c3fe14666d55c891374838b09932605"/>
    <protectedRange password="CE2A" sqref="J776" name="p6b27ce9af6c6ff6bdbded122428cf33c"/>
    <protectedRange password="CE2A" sqref="K776" name="p5e1a154c7bf9a95065f3d55386c03ca5"/>
    <protectedRange password="CE2A" sqref="A777" name="p08bc4fa9568c027124d66af85e1ca3ae"/>
    <protectedRange password="CE2A" sqref="B777" name="pa3d7d6bfd9dbca233c164b3a85b92b52"/>
    <protectedRange password="CE2A" sqref="C777" name="p2b87e6f30eb8d3f07db6dd17b49a0c7f"/>
    <protectedRange password="CE2A" sqref="D777" name="p74a896c9412cd596af050f8a0da13cc6"/>
    <protectedRange password="CE2A" sqref="E777" name="pf4fcea56e04980184c5bc8a0e3e22f76"/>
    <protectedRange password="CE2A" sqref="F777" name="p0f5ad46d8cf77286ff46d6c650ed1574"/>
    <protectedRange password="CE2A" sqref="G777" name="p791b4896d9130d38f50103ef83747068"/>
    <protectedRange password="CE2A" sqref="H777" name="p05ebcc151b5bc6de95be22a27d93386a"/>
    <protectedRange password="CE2A" sqref="I777" name="p29dee7606077badb7ea3531bc41fa9d8"/>
    <protectedRange password="CE2A" sqref="J777" name="p3b3866ed79a1024e9a9a0302ebc648ec"/>
    <protectedRange password="CE2A" sqref="K777" name="pa53962e06a42fc1673017b78a5bd7b61"/>
    <protectedRange password="CE2A" sqref="A778" name="pf1f00dad82473b5740f51504fc847b5d"/>
    <protectedRange password="CE2A" sqref="B778" name="p9883be5188e1c76abdbba40160824b5d"/>
    <protectedRange password="CE2A" sqref="C778" name="pbd7975b33f34f7e05b8a1d49ab545a17"/>
    <protectedRange password="CE2A" sqref="D778" name="p3464b97245328b8dba344c2ea65f4544"/>
    <protectedRange password="CE2A" sqref="E778" name="p9d3d7b3f4308b7017d240b5723ede5d1"/>
    <protectedRange password="CE2A" sqref="F778" name="p57c699daf3cafc6646107fd14fd945cc"/>
    <protectedRange password="CE2A" sqref="G778" name="p074662c13d27cc719bfe46f9915a5fae"/>
    <protectedRange password="CE2A" sqref="H778" name="p994e54ea17b1f0ae6f9b3fbbd51fe6f6"/>
    <protectedRange password="CE2A" sqref="I778" name="pe60b19c106ee8fe5cfe2ba83671afc6e"/>
    <protectedRange password="CE2A" sqref="J778" name="p23b085bcf07e085aeba950f9aee80363"/>
    <protectedRange password="CE2A" sqref="K778" name="pb68309813bd30a974608bb1224aef9ea"/>
    <protectedRange password="CE2A" sqref="A779" name="pfa0ff1da821e2f3601f4570c43c2c86a"/>
    <protectedRange password="CE2A" sqref="B779" name="p7af8b9b7f9bb361452c442bd48dd4507"/>
    <protectedRange password="CE2A" sqref="C779" name="pe09a8a1f0655abe3e9bd4ffbbf998cdd"/>
    <protectedRange password="CE2A" sqref="D779" name="p18cafa4124ce75c9de861ab571c6a0d4"/>
    <protectedRange password="CE2A" sqref="E779" name="p3f4a6653d8e674c6cb09afcde7068cc7"/>
    <protectedRange password="CE2A" sqref="F779" name="pbc988e481d4a37cb8a7aa96c0c1df4d7"/>
    <protectedRange password="CE2A" sqref="G779" name="p6360feada6456f46e3dd7875a1ebf427"/>
    <protectedRange password="CE2A" sqref="H779" name="pc84e398fe5c33bc70a7b5b3519dbce3e"/>
    <protectedRange password="CE2A" sqref="I779" name="p40a7b4207bd2256b151002340350da89"/>
    <protectedRange password="CE2A" sqref="J779" name="p8ffe7623dfe552fddd6d73c583b6411c"/>
    <protectedRange password="CE2A" sqref="K779" name="p5692eab2caf0755ed402dbaab1c4b4fa"/>
    <protectedRange password="CE2A" sqref="A780" name="p1a0dda0e5143732e5022b8d70aabcb29"/>
    <protectedRange password="CE2A" sqref="B780" name="p0b0dc8fc5ce9b4e50d46f37c49f36d0b"/>
    <protectedRange password="CE2A" sqref="C780" name="p7220bc6ebe2a155915a0c389face839c"/>
    <protectedRange password="CE2A" sqref="D780" name="p20e8e67e79b93e4120ec1e747bbd50d7"/>
    <protectedRange password="CE2A" sqref="E780" name="pd0e77506481f4927ee93568592bceba9"/>
    <protectedRange password="CE2A" sqref="F780" name="pab26f5c1877de019dc6df554862c4fef"/>
    <protectedRange password="CE2A" sqref="G780" name="pcfe730973fca6e20e239b29d59c63807"/>
    <protectedRange password="CE2A" sqref="H780" name="pde957e8cab4a4a7475c898c1ac50a590"/>
    <protectedRange password="CE2A" sqref="I780" name="p9548ca674cd883d9e780fc7035f7c32a"/>
    <protectedRange password="CE2A" sqref="J780" name="pf5cce125af26419959844d5c82a89181"/>
    <protectedRange password="CE2A" sqref="K780" name="p6ce2a1c5e133c9a696825ffda885b438"/>
    <protectedRange password="CE2A" sqref="A781" name="peec7a2349bb9fada2260333b29f532d9"/>
    <protectedRange password="CE2A" sqref="B781" name="pce6f79da44ae943b3e14f7123c377cbb"/>
    <protectedRange password="CE2A" sqref="C781" name="p76e4967d847655eb760e493b0e9d566a"/>
    <protectedRange password="CE2A" sqref="D781" name="p39610255d7c21eefb175a046a05ca69c"/>
    <protectedRange password="CE2A" sqref="E781" name="p440199258a925822cbbf9d27f62c8f3f"/>
    <protectedRange password="CE2A" sqref="F781" name="pa44153053d4b1cca0769df14886217af"/>
    <protectedRange password="CE2A" sqref="G781" name="p16493982f2ff76327615040e38ed7f77"/>
    <protectedRange password="CE2A" sqref="H781" name="p276f0b7a9923cf8a1283760816353a96"/>
    <protectedRange password="CE2A" sqref="I781" name="p48eb7a8c8a2419cb692ab011d28518ae"/>
    <protectedRange password="CE2A" sqref="J781" name="ped65e9b2acbfb5965c4d7966b3b4c204"/>
    <protectedRange password="CE2A" sqref="K781" name="pc0f0495f7dfde817888c63a2c6ee398e"/>
    <protectedRange password="CE2A" sqref="A782" name="pd6f1c84d1b857b06236cc9c6388f49a7"/>
    <protectedRange password="CE2A" sqref="B782" name="pd1bcf1be3fae29fbca522cc23d9ddaec"/>
    <protectedRange password="CE2A" sqref="C782" name="p745915c17662c2e65c64076739e20310"/>
    <protectedRange password="CE2A" sqref="D782" name="p23b20cd65c9ad0f2892b736dde316274"/>
    <protectedRange password="CE2A" sqref="E782" name="pa45dc60d19d6bfc4db96cbd56406fe47"/>
    <protectedRange password="CE2A" sqref="F782" name="p1a69feb726073e9e1a8907c3d8926185"/>
    <protectedRange password="CE2A" sqref="G782" name="pad650213d9705bb61c041237236ac73b"/>
    <protectedRange password="CE2A" sqref="H782" name="pa8a28bfceee8820fedf57e7380689d9d"/>
    <protectedRange password="CE2A" sqref="I782" name="p6374bba5b6a3c4f79fdb7fa9ec2d5783"/>
    <protectedRange password="CE2A" sqref="J782" name="pfaeaf7dc8a725239c3259b614732399c"/>
    <protectedRange password="CE2A" sqref="K782" name="p99b1da33ae1219a5a702c988e28daf16"/>
    <protectedRange password="CE2A" sqref="A783" name="p15af35ebb2b73b5c956768acab025365"/>
    <protectedRange password="CE2A" sqref="B783" name="pdcce98e297c2c4717c81f772a4a74533"/>
    <protectedRange password="CE2A" sqref="C783" name="p86fdeca286619b41b03279d3fbb3f24a"/>
    <protectedRange password="CE2A" sqref="D783" name="p0764a7438d1d8fd3c40807ad0527f071"/>
    <protectedRange password="CE2A" sqref="E783" name="p7ed2ddb0e3c8cf3cca9e00218f1607a9"/>
    <protectedRange password="CE2A" sqref="F783" name="paf4c6bf04b8ecc85926619e5e0868589"/>
    <protectedRange password="CE2A" sqref="G783" name="p288b1a33d348fd0a59458edb54b193fc"/>
    <protectedRange password="CE2A" sqref="H783" name="pfcd20c16bb8580523fa5d7669dc2c121"/>
    <protectedRange password="CE2A" sqref="I783" name="p9402e40904624786c5b150f3d6aef518"/>
    <protectedRange password="CE2A" sqref="J783" name="pe4c4ddf12608528c0dc34ef73ec8af4c"/>
    <protectedRange password="CE2A" sqref="K783" name="pf9745432a3b4cfab1eb85410002c51bd"/>
    <protectedRange password="CE2A" sqref="A784" name="p07667d4cfd192490adcb11f97511e5e3"/>
    <protectedRange password="CE2A" sqref="B784" name="p8da9cad38df8daa0902ae903f9e52ef9"/>
    <protectedRange password="CE2A" sqref="C784" name="p2fc483134a8ed3f2402098480b128b0e"/>
    <protectedRange password="CE2A" sqref="D784" name="pafb416436d35f9491ecb5e419abadf5a"/>
    <protectedRange password="CE2A" sqref="E784" name="pb7340178bdc7aa3663c736b0ee9f0a39"/>
    <protectedRange password="CE2A" sqref="F784" name="p4f1acd914cd228233d9976eb1023d48f"/>
    <protectedRange password="CE2A" sqref="G784" name="pf2496d661ebf58bc975b1bfe27eb65aa"/>
    <protectedRange password="CE2A" sqref="H784" name="p12d26c7fb8d2256caf23bc5bc6a73d68"/>
    <protectedRange password="CE2A" sqref="I784" name="p842e88852ffd1b8288da08123739be45"/>
    <protectedRange password="CE2A" sqref="J784" name="p648aaf1b8c486333fb38a7192187ea8f"/>
    <protectedRange password="CE2A" sqref="K784" name="pe4c01af8545c00af274caa517da67fbd"/>
    <protectedRange password="CE2A" sqref="A785" name="pc271d38718fffd91fbd97fcce04e86e9"/>
    <protectedRange password="CE2A" sqref="B785" name="p2bbcbf3c4b8bdd01c0aea4b4a43b185a"/>
    <protectedRange password="CE2A" sqref="C785" name="pe3e68beb832156640375195fbdbb8ea6"/>
    <protectedRange password="CE2A" sqref="D785" name="p473cc460388ff28b68aac7e50800ab59"/>
    <protectedRange password="CE2A" sqref="E785" name="p1987b067cb379a14d37a6a34079e1b7e"/>
    <protectedRange password="CE2A" sqref="F785" name="p4400d6b6757d284e30059db76b12192f"/>
    <protectedRange password="CE2A" sqref="G785" name="p4382c216b362b0b98e8deb65ebc26d9a"/>
    <protectedRange password="CE2A" sqref="H785" name="p12a5bee5c322a193a739a604808cd71d"/>
    <protectedRange password="CE2A" sqref="I785" name="p30ebc0dc7112cc89df6c2a120fadf84b"/>
    <protectedRange password="CE2A" sqref="J785" name="pc070efe965ad1f7146caab26664b7f51"/>
    <protectedRange password="CE2A" sqref="K785" name="pa31e11c600c0669d951940a9b14bb0ac"/>
    <protectedRange password="CE2A" sqref="A786" name="p3ea489d76e252e9d4b6aa12471136b4e"/>
    <protectedRange password="CE2A" sqref="B786" name="p78b57f36c68fba27a6f4d5c0d10b947d"/>
    <protectedRange password="CE2A" sqref="C786" name="p74605e3602b3f468d2083f6a6a3dc8ff"/>
    <protectedRange password="CE2A" sqref="D786" name="p9ba2761b5ca48f9fca4a4863415b8e55"/>
    <protectedRange password="CE2A" sqref="E786" name="p581f35a352ff1f0d07818259100142eb"/>
    <protectedRange password="CE2A" sqref="F786" name="peabdf695898ff9ab970ae4a754a4904b"/>
    <protectedRange password="CE2A" sqref="G786" name="pc10bc5f5cb747810640ea586930710fa"/>
    <protectedRange password="CE2A" sqref="H786" name="peb313e0de6f9c5b3267efd3abd2be90b"/>
    <protectedRange password="CE2A" sqref="I786" name="pa999515f1e6d233ff9e533eeeb15ecce"/>
    <protectedRange password="CE2A" sqref="J786" name="p79b9ce22ec976f63ecd04a6a0075f699"/>
    <protectedRange password="CE2A" sqref="K786" name="p8059bcf49d69fb84d943985295ec3b74"/>
    <protectedRange password="CE2A" sqref="A787" name="p0cd89a1a619f9592e9af883918a049f7"/>
    <protectedRange password="CE2A" sqref="B787" name="p16f72f4a50beeb3d4783fc0adcbb2c79"/>
    <protectedRange password="CE2A" sqref="C787" name="p6324477ddff3eea3e4a5e575b3ab4fce"/>
    <protectedRange password="CE2A" sqref="D787" name="p7b0a8d7d3fd94125a7d7d8dae914080e"/>
    <protectedRange password="CE2A" sqref="E787" name="p8d3ae0d9fba01aceceeb4faad1b2d95c"/>
    <protectedRange password="CE2A" sqref="F787" name="p1f9bd7bf2a36def27778acb71d386492"/>
    <protectedRange password="CE2A" sqref="G787" name="p8354ecf4045f9e64c7c85a275c8eea11"/>
    <protectedRange password="CE2A" sqref="H787" name="p95afa8d7bb6ba1488b81b6c56a485c29"/>
    <protectedRange password="CE2A" sqref="I787" name="pa2487b8cdfefecb23aacf8a55d13d39e"/>
    <protectedRange password="CE2A" sqref="J787" name="p3ff80c4488dc10e6e277181af6600db7"/>
    <protectedRange password="CE2A" sqref="K787" name="pbc4f14cfde2288c81fdde879b120772c"/>
    <protectedRange password="CE2A" sqref="A788" name="p09fcc77b84d6f1c70e91e7304c318f3d"/>
    <protectedRange password="CE2A" sqref="B788" name="pc0682bc77fbf5d9b1ba7fec02a9166e5"/>
    <protectedRange password="CE2A" sqref="C788" name="p7daa404790b76376f48a7b63b4d9b2a4"/>
    <protectedRange password="CE2A" sqref="D788" name="p98eed7046a1358ab0bc35105adca745b"/>
    <protectedRange password="CE2A" sqref="E788" name="p2e13d6a7846bc6d52d6b4ada597d091b"/>
    <protectedRange password="CE2A" sqref="F788" name="p859633278497a2d7b2b34e1456199e08"/>
    <protectedRange password="CE2A" sqref="G788" name="pdcfa44c26c808b93823bb769f2a25df6"/>
    <protectedRange password="CE2A" sqref="H788" name="p1c7185746c01e44da057f914e63f872d"/>
    <protectedRange password="CE2A" sqref="I788" name="p8706c1d7f0b975fbfd0a94973943f16a"/>
    <protectedRange password="CE2A" sqref="J788" name="pdfb3ab3d07d222b26d07e3d93e42cab1"/>
    <protectedRange password="CE2A" sqref="K788" name="pa42de6ebed1d83a2d09eeebf47d30bd6"/>
    <protectedRange password="CE2A" sqref="A789" name="pebe2845ee6c33296da78e127aec39d6f"/>
    <protectedRange password="CE2A" sqref="B789" name="p9df58ab85bad4e68e073624cd7feccdf"/>
    <protectedRange password="CE2A" sqref="C789" name="p3304ae0e9908c50e4cfd86ac12efd1a1"/>
    <protectedRange password="CE2A" sqref="D789" name="p1ffe25a434a3842d2637c4348ffb7550"/>
    <protectedRange password="CE2A" sqref="E789" name="p1790232d7ee7cf07bcd377f965077f8f"/>
    <protectedRange password="CE2A" sqref="F789" name="p07a35fc50108abc147263601829facb3"/>
    <protectedRange password="CE2A" sqref="G789" name="pab354943c56be7bef552596dfeb9081c"/>
    <protectedRange password="CE2A" sqref="H789" name="pbac4dce4deba3eb94ce07e0687ad4f9b"/>
    <protectedRange password="CE2A" sqref="I789" name="pdc500d2d750bcd954e7874269b230e1d"/>
    <protectedRange password="CE2A" sqref="J789" name="pb6f069b497c47bd8f2e613f9b65176d2"/>
    <protectedRange password="CE2A" sqref="K789" name="pedf634ccafb91ab6512722e1098aa7c1"/>
    <protectedRange password="CE2A" sqref="A790" name="p2d691079aec9e83c255616f25cf00ece"/>
    <protectedRange password="CE2A" sqref="B790" name="p664654e0a90c31661045966fbafec515"/>
    <protectedRange password="CE2A" sqref="C790" name="p6c68a9c73e9892169725d82ebd6feedc"/>
    <protectedRange password="CE2A" sqref="D790" name="pc5b3ca234ff21bb10910815796826e01"/>
    <protectedRange password="CE2A" sqref="E790" name="pcafa8e6efd10557ca543ab7be921ddc1"/>
    <protectedRange password="CE2A" sqref="F790" name="p798b45518d92eb2bc5e204acebedbe50"/>
    <protectedRange password="CE2A" sqref="G790" name="p3f4fa593fb1192493c46f62b4b4e15b2"/>
    <protectedRange password="CE2A" sqref="H790" name="pb76f78ae719d7f3bdac8ff6c45efdf13"/>
    <protectedRange password="CE2A" sqref="I790" name="p387b716ea198f5db252fbb9ffe955c8e"/>
    <protectedRange password="CE2A" sqref="J790" name="pe2fd673f6ce0f9c2cb6c00ec5cc9d9d7"/>
    <protectedRange password="CE2A" sqref="K790" name="p7b30d391153c755999e8b8d0f1180f91"/>
    <protectedRange password="CE2A" sqref="A791" name="p9249d02f3db89537c4ab92ce836e3947"/>
    <protectedRange password="CE2A" sqref="B791" name="p6fd4e81e8b33dd58e457d6aba89c642f"/>
    <protectedRange password="CE2A" sqref="C791" name="p4417dc8842c5cc4ca95eeb2e68f23a04"/>
    <protectedRange password="CE2A" sqref="D791" name="pf15cb45d55a820968593f295d5aca47f"/>
    <protectedRange password="CE2A" sqref="E791" name="pf3d5f31aab1e4c4f9c02f8460ffc5c51"/>
    <protectedRange password="CE2A" sqref="F791" name="pee9140277bf12fc29fd9d5327684a5f2"/>
    <protectedRange password="CE2A" sqref="G791" name="p67f30bc71c0715d3ca37b0d8b6c59535"/>
    <protectedRange password="CE2A" sqref="H791" name="p168ef9f58789207cb0f3f40d7fc22bb8"/>
    <protectedRange password="CE2A" sqref="I791" name="p3475c8c7572cb7f938d52690ef697e22"/>
    <protectedRange password="CE2A" sqref="J791" name="p3d22a1f676a345337d9cad0df0630380"/>
    <protectedRange password="CE2A" sqref="K791" name="pb5da4c26dcc2f5ba32f52b9c11828599"/>
    <protectedRange password="CE2A" sqref="A792" name="p6ddb578746b02373d788c6b9d0fdd7cd"/>
    <protectedRange password="CE2A" sqref="B792" name="p906c7b89bbdab97806cdeb5b7f412479"/>
    <protectedRange password="CE2A" sqref="C792" name="p4b458f6ac7dd5ab4988ccc48624c9b04"/>
    <protectedRange password="CE2A" sqref="D792" name="p23c78801615ee8c416ab7bcbfafe6cf7"/>
    <protectedRange password="CE2A" sqref="E792" name="p1613f158bbc1150c227136e643587a29"/>
    <protectedRange password="CE2A" sqref="F792" name="pc8b5023f35b088b78b8f0b6f2e2a98de"/>
    <protectedRange password="CE2A" sqref="G792" name="p0ad64a0df1d2c4872a3bfad072e7f884"/>
    <protectedRange password="CE2A" sqref="H792" name="p4cdd252724237e5aecb23163502c6df9"/>
    <protectedRange password="CE2A" sqref="I792" name="p17511dadf18c8b5b37f70490cc8f6641"/>
    <protectedRange password="CE2A" sqref="J792" name="p2e81594b8b5d9dff9fa673e459947262"/>
    <protectedRange password="CE2A" sqref="K792" name="p59f9ca84103c92ce89e5c2608a239ac6"/>
    <protectedRange password="CE2A" sqref="A793" name="pe5a52899e00857618af92bfe66f00f3e"/>
    <protectedRange password="CE2A" sqref="B793" name="pb6feddd8fd36316887faa28a325a011b"/>
    <protectedRange password="CE2A" sqref="C793" name="pddb82ae51047cc55e99d5cfdc88e5885"/>
    <protectedRange password="CE2A" sqref="D793" name="p623d85f8e9aadd29e2e392a52e07b49c"/>
    <protectedRange password="CE2A" sqref="E793" name="p003e373afad6edcee6729659e1b175b7"/>
    <protectedRange password="CE2A" sqref="F793" name="p4581bbed9d2c5a2ee7e130f57f36605b"/>
    <protectedRange password="CE2A" sqref="G793" name="pc45f740d075c600bb95939b623d05822"/>
    <protectedRange password="CE2A" sqref="H793" name="p3aa672c84125580f6517eeb012a0bcf6"/>
    <protectedRange password="CE2A" sqref="I793" name="pfb6089bbad6b02b420813026f4d39afc"/>
    <protectedRange password="CE2A" sqref="J793" name="pca033afeac25ad9a74abb90cfd16d9f5"/>
    <protectedRange password="CE2A" sqref="K793" name="p3f10b07ac5773395d036c932b73b5d27"/>
    <protectedRange password="CE2A" sqref="A794" name="pc137352fdc82a6fc73641f702d0869a8"/>
    <protectedRange password="CE2A" sqref="B794" name="p5cb531a8c250652ef515fb97c3e64cdd"/>
    <protectedRange password="CE2A" sqref="C794" name="pe3d7cafeb18e02736d2c8d14eb50172b"/>
    <protectedRange password="CE2A" sqref="D794" name="p64b1bc7ce20089daba3ec725d1083e10"/>
    <protectedRange password="CE2A" sqref="E794" name="pb951610204924fd78302e35d773a0b0e"/>
    <protectedRange password="CE2A" sqref="F794" name="pa86cabee41d21de39480758e6617a383"/>
    <protectedRange password="CE2A" sqref="G794" name="pff4216b415addb614162e0a03630544e"/>
    <protectedRange password="CE2A" sqref="H794" name="p7c6847e9f0623ba715e0e3c88a6b0c54"/>
    <protectedRange password="CE2A" sqref="I794" name="p5c1a2e3943c5abf516fa1e114568e5e4"/>
    <protectedRange password="CE2A" sqref="J794" name="p3d5db2e5ebbe52322803b6c821cca063"/>
    <protectedRange password="CE2A" sqref="K794" name="pa09788e22a923df251ecfca80c91d85f"/>
    <protectedRange password="CE2A" sqref="A795" name="peba2e425dc0c1829aa7d9c5aa483c557"/>
    <protectedRange password="CE2A" sqref="B795" name="p9f20771a1fc49d3e2e7a6433411a286a"/>
    <protectedRange password="CE2A" sqref="C795" name="p33bea19363ee39edc92101d92f61dee7"/>
    <protectedRange password="CE2A" sqref="D795" name="p8afc783e481e5459fc6bcabd25ff9973"/>
    <protectedRange password="CE2A" sqref="E795" name="p92ba07da49d5845a78a358bf82e0e851"/>
    <protectedRange password="CE2A" sqref="F795" name="pa651ff45ef5903a6e7f168c205acaa7e"/>
    <protectedRange password="CE2A" sqref="G795" name="pb31350e13c42ce07e8a4f3a2bfaac1b0"/>
    <protectedRange password="CE2A" sqref="H795" name="p540a15480d63bfebe20f3721b5cea1e1"/>
    <protectedRange password="CE2A" sqref="I795" name="p9b6183a564fa0762d62658f056a1556a"/>
    <protectedRange password="CE2A" sqref="J795" name="p824d707e5860f7dc279ae86ac29fd3f1"/>
    <protectedRange password="CE2A" sqref="K795" name="p2cb5b31ec1364bfcb80bcc35d2511b7a"/>
    <protectedRange password="CE2A" sqref="A796" name="p7f1ec7607efd335b5b49866356359945"/>
    <protectedRange password="CE2A" sqref="B796" name="p3a289399b3dbefd36651d998d3cbd9c3"/>
    <protectedRange password="CE2A" sqref="C796" name="p8b1efea68768fb93587567daf8ad3928"/>
    <protectedRange password="CE2A" sqref="D796" name="p337ae745ccc7b76b990c774f9d9112ae"/>
    <protectedRange password="CE2A" sqref="E796" name="p7a0fd0139f5caf5e62e8f939e4f1e0cc"/>
    <protectedRange password="CE2A" sqref="F796" name="pd40827a12ba1c049f25cd43f0631e8dc"/>
    <protectedRange password="CE2A" sqref="G796" name="pdac3d45c91ea9c2ddbdaeeb29b36b1b0"/>
    <protectedRange password="CE2A" sqref="H796" name="pfd9cff345ca2ddf955599b2f8ab9e174"/>
    <protectedRange password="CE2A" sqref="I796" name="p4606549c96a566e7389454e2d14b5d03"/>
    <protectedRange password="CE2A" sqref="J796" name="p5d9d0aed75ced56e1452c2583d450413"/>
    <protectedRange password="CE2A" sqref="K796" name="p5997e1d553ca6e61e72810dd1e467794"/>
    <protectedRange password="CE2A" sqref="A797" name="pcbc1f3c8a96d6f2b47c570c6a4519f9f"/>
    <protectedRange password="CE2A" sqref="B797" name="pdc25908297cd9c93510436489daa67f0"/>
    <protectedRange password="CE2A" sqref="C797" name="p135002f601a70f9aa76f34d7ab7cdce5"/>
    <protectedRange password="CE2A" sqref="D797" name="p9e59717e556769bfd5a2fca665408ca0"/>
    <protectedRange password="CE2A" sqref="E797" name="pf504f2af82e36a9f383ad4ee4728ef99"/>
    <protectedRange password="CE2A" sqref="F797" name="pfa5263366374a0dfaa84a1910bb82621"/>
    <protectedRange password="CE2A" sqref="G797" name="pd02b0fa7808a79b46707769606124e88"/>
    <protectedRange password="CE2A" sqref="H797" name="p05eca07c130b0904705ab8f6dadbc68b"/>
    <protectedRange password="CE2A" sqref="I797" name="p06acc8d3ca7ce52fce5399eb76bf9cc1"/>
    <protectedRange password="CE2A" sqref="J797" name="p11b3059bb5cde0e8fd85074be0d26621"/>
    <protectedRange password="CE2A" sqref="K797" name="p8379e732b64e5396d9fd87f0f41c48ba"/>
    <protectedRange password="CE2A" sqref="A798" name="p5918ea435cc4873bc562eb5706066ebe"/>
    <protectedRange password="CE2A" sqref="B798" name="p8506a02f76bf056e193467b7c1000c67"/>
    <protectedRange password="CE2A" sqref="C798" name="p0976c5b9b9fdd2e04be4e10d6322277b"/>
    <protectedRange password="CE2A" sqref="D798" name="pc2ee139bc67b0caf11950cd920e6e80d"/>
    <protectedRange password="CE2A" sqref="E798" name="p6169e663c16435ae020a81f001238b93"/>
    <protectedRange password="CE2A" sqref="F798" name="pb06c70fbb4b88c878a71965550fb0cf1"/>
    <protectedRange password="CE2A" sqref="G798" name="p0ad41da6d373ca9db72d1190c07b160a"/>
    <protectedRange password="CE2A" sqref="H798" name="p55bc1779af7087fcd8fb8772f3a7ed5c"/>
    <protectedRange password="CE2A" sqref="I798" name="pa9fd9561f736601eb80da49db7d77bfc"/>
    <protectedRange password="CE2A" sqref="J798" name="ped8b72d20691aa36628f5dfdb7b32c2c"/>
    <protectedRange password="CE2A" sqref="K798" name="pe5def082a9614e48f2cd2df55528752e"/>
    <protectedRange password="CE2A" sqref="A799" name="pa05bdd832ec91a52b1231e9a96279115"/>
    <protectedRange password="CE2A" sqref="B799" name="p117e44d8be0430e617e5ffd00dd2f95b"/>
    <protectedRange password="CE2A" sqref="C799" name="p243a3eaaaf80fc2976465f3f947240db"/>
    <protectedRange password="CE2A" sqref="D799" name="pffd7f75c97e14cc19bc702ee13fdbf02"/>
    <protectedRange password="CE2A" sqref="E799" name="p9b7381fd894d826cbc2dd6b2f31cea1c"/>
    <protectedRange password="CE2A" sqref="F799" name="p3a97a09856eaf49019e93741149c7489"/>
    <protectedRange password="CE2A" sqref="G799" name="pe93f30d74960804af9ceac39318e44fa"/>
    <protectedRange password="CE2A" sqref="H799" name="p25f70e138b3f6a993fb04f8b550f6158"/>
    <protectedRange password="CE2A" sqref="I799" name="p27068da6087957e317184244ca03271e"/>
    <protectedRange password="CE2A" sqref="J799" name="pbdf049d6d1cb59ed3f1f35cc3c3fc3a4"/>
    <protectedRange password="CE2A" sqref="K799" name="pd5fc8cb2e734afb99abb85b5d0108487"/>
    <protectedRange password="CE2A" sqref="A800" name="pe4044b704224bc11ad4a58e92f2131d7"/>
    <protectedRange password="CE2A" sqref="B800" name="p19d2b55e32339fa56c8d61d5e65f4229"/>
    <protectedRange password="CE2A" sqref="C800" name="p4c56c8bb736787fc7331d19ecd08af77"/>
    <protectedRange password="CE2A" sqref="D800" name="p234d8e74696b79c1c8f62ebfce0cf2bf"/>
    <protectedRange password="CE2A" sqref="E800" name="p706d40dfd11e236e8f71915ada3352bd"/>
    <protectedRange password="CE2A" sqref="F800" name="pc103bf6862f6ed3b1a5b3dd0b2fd619a"/>
    <protectedRange password="CE2A" sqref="G800" name="p71b7255e8586279285644cc6ad427273"/>
    <protectedRange password="CE2A" sqref="H800" name="paac3677a401b94b3462054e88669d549"/>
    <protectedRange password="CE2A" sqref="I800" name="pe9a98ee176ccc3473329fc0338894e9f"/>
    <protectedRange password="CE2A" sqref="J800" name="pfbfb09290fee9fe63b2bc0577a234717"/>
    <protectedRange password="CE2A" sqref="K800" name="pbb77f100208c0d61473289f5a85b6358"/>
    <protectedRange password="CE2A" sqref="A801" name="p0fca8a6745b5e324f634a37848a18d3c"/>
    <protectedRange password="CE2A" sqref="B801" name="p90c754d7e804b12e4256b1c089225026"/>
    <protectedRange password="CE2A" sqref="C801" name="pc48e06f4ba8019c5ed3ac8f5d709c68f"/>
    <protectedRange password="CE2A" sqref="D801" name="pda4893469b4194b32eebee84f81a6d92"/>
    <protectedRange password="CE2A" sqref="E801" name="pef6e2d1cbac58eb1535f84faca007270"/>
    <protectedRange password="CE2A" sqref="F801" name="pb23dde3d1857eabbc148adb282e5bea6"/>
    <protectedRange password="CE2A" sqref="G801" name="peaa5c0f28cc58c21a7d39c80722caf59"/>
    <protectedRange password="CE2A" sqref="H801" name="p039106b6cc2fd98d72be5484575796e3"/>
    <protectedRange password="CE2A" sqref="I801" name="p19e29f4d9499eff51be23e1e426c4284"/>
    <protectedRange password="CE2A" sqref="J801" name="p8cf9e0b70d1cedea667ad12a4b195727"/>
    <protectedRange password="CE2A" sqref="K801" name="p1d6d8144f1903b1e26a3d50f9c9335c2"/>
    <protectedRange password="CE2A" sqref="A802" name="pf46e59e41b6a50161484b41aa7ef90b4"/>
    <protectedRange password="CE2A" sqref="B802" name="pbd5402ab228fca6629a6f1058c503a19"/>
    <protectedRange password="CE2A" sqref="C802" name="pa7b722058fce470a002522007bdf497c"/>
    <protectedRange password="CE2A" sqref="D802" name="pb1193d1c91021b48da14a6a2d308b84f"/>
    <protectedRange password="CE2A" sqref="E802" name="pb0014bdaa4ab3b8affba671c6f7901f3"/>
    <protectedRange password="CE2A" sqref="F802" name="pb451d235f6b87f36178c2c9fb1343354"/>
    <protectedRange password="CE2A" sqref="G802" name="p8d73f2748b89d1d2593ded687b982615"/>
    <protectedRange password="CE2A" sqref="H802" name="p7b0d5703589ab0fac7c421155328fa98"/>
    <protectedRange password="CE2A" sqref="I802" name="pd9f01f0d22b5836b90c34a00bb67c34e"/>
    <protectedRange password="CE2A" sqref="J802" name="paeb2ba7f5f9062acd741bc5f48ae01e1"/>
    <protectedRange password="CE2A" sqref="K802" name="p210a19b0414807a4d15912a37cfa9453"/>
    <protectedRange password="CE2A" sqref="A803" name="p3da9274116e9b1803cb2fb8d2e61e58f"/>
    <protectedRange password="CE2A" sqref="B803" name="pfc86fb0876d578e090787b93598f8694"/>
    <protectedRange password="CE2A" sqref="C803" name="p2a20e724b84c2a1b52e9d1f98d3a0205"/>
    <protectedRange password="CE2A" sqref="D803" name="p1e7b20f179bba660677ca6f01898da82"/>
    <protectedRange password="CE2A" sqref="E803" name="p940295cebde4b24eb19fb8aa19d1f47a"/>
    <protectedRange password="CE2A" sqref="F803" name="p64161623aa9662070753fb7180855813"/>
    <protectedRange password="CE2A" sqref="G803" name="p78a8a796e598c279ac9481d8623e0f5f"/>
    <protectedRange password="CE2A" sqref="H803" name="p32ed09caedd4c350248534eaaaf5a477"/>
    <protectedRange password="CE2A" sqref="I803" name="pdc98977c65c25a27274e380f09568dd0"/>
    <protectedRange password="CE2A" sqref="J803" name="p584462a89492a17a9c3f3ed22d554d5e"/>
    <protectedRange password="CE2A" sqref="K803" name="p34e4aaa75bb61acb88836e95e7c74c06"/>
    <protectedRange password="CE2A" sqref="A804" name="p0b936a9e7d0f69fb11937e9ccf7dbb62"/>
    <protectedRange password="CE2A" sqref="B804" name="p240786931626c6584f69b9f8b1d8cc01"/>
    <protectedRange password="CE2A" sqref="C804" name="p8ef1b2783d039859d4bf7d0f9abf3826"/>
    <protectedRange password="CE2A" sqref="D804" name="pe3fa55aeb73c0a5d8e537f8d5997caa2"/>
    <protectedRange password="CE2A" sqref="E804" name="p189a74fa0a070488edabbe07a655eb9a"/>
    <protectedRange password="CE2A" sqref="F804" name="p180519a344d1ebc3e39b5c083a95ecb4"/>
    <protectedRange password="CE2A" sqref="G804" name="p36a5a189f420ba1592ac7c6deb395be0"/>
    <protectedRange password="CE2A" sqref="H804" name="pa332c345fbde7fe1fb7e8b92c703b947"/>
    <protectedRange password="CE2A" sqref="I804" name="p8a3865d01cf03d13855e629c31c10f01"/>
    <protectedRange password="CE2A" sqref="J804" name="p769b96d8124a2814e39c291699e56684"/>
    <protectedRange password="CE2A" sqref="K804" name="p93dc8d3fd07e104671a7aa152881842a"/>
    <protectedRange password="CE2A" sqref="A805" name="p1eeac4b7b332e1c0a11d3c9eeffcb174"/>
    <protectedRange password="CE2A" sqref="B805" name="p2cba335c333249ed69d255a53eacb119"/>
    <protectedRange password="CE2A" sqref="C805" name="p9ded884627e44af6e4796c0686e77659"/>
    <protectedRange password="CE2A" sqref="D805" name="p9d4d9a7c1c238a73d37ba19402a624bd"/>
    <protectedRange password="CE2A" sqref="E805" name="p7be5a2b2b9c3cf4077b010adc3ce8bf8"/>
    <protectedRange password="CE2A" sqref="F805" name="p2dba923298c10cc3db1fd61aeaef1d0e"/>
    <protectedRange password="CE2A" sqref="G805" name="p6d967d3c56b0cf7852431e41f45ea8a6"/>
    <protectedRange password="CE2A" sqref="H805" name="pc7a8cdf98ca60e4e712f45a6fd09964d"/>
    <protectedRange password="CE2A" sqref="I805" name="p100325243fed88766e2153cfc253ab3f"/>
    <protectedRange password="CE2A" sqref="J805" name="pacbdc10aea0c05913e0c783852189383"/>
    <protectedRange password="CE2A" sqref="K805" name="p51921822ae384a4f4f05ca2b57485f5f"/>
    <protectedRange password="CE2A" sqref="A806" name="p50b6866ab6b0a398487ff3318dcbde6b"/>
    <protectedRange password="CE2A" sqref="B806" name="p9b047c978e44b25df4003fca05a40844"/>
    <protectedRange password="CE2A" sqref="C806" name="p04e4d5c573f54c8394716b7f59cb4aa2"/>
    <protectedRange password="CE2A" sqref="D806" name="p54af850a14ef5b1aeb5a2498f05f9193"/>
    <protectedRange password="CE2A" sqref="E806" name="p7a2cd36efba4d8f76b018b5248dc8900"/>
    <protectedRange password="CE2A" sqref="F806" name="p729c6b2db195df2745b5e870f5ff208f"/>
    <protectedRange password="CE2A" sqref="G806" name="pe9edb6ce04f00a5bfaf742b6e2d1f780"/>
    <protectedRange password="CE2A" sqref="H806" name="p919e4eb05989bdd6dc34090255567571"/>
    <protectedRange password="CE2A" sqref="I806" name="p2cc1bb55c437c2e02d52e7ee91edffa0"/>
    <protectedRange password="CE2A" sqref="J806" name="pfc70cbfa3a3ef51d87a02c705160885c"/>
    <protectedRange password="CE2A" sqref="K806" name="p40963cfb5c2b279f3be84549d215eb45"/>
    <protectedRange password="CE2A" sqref="A807" name="p893c4ee2f5987cd6a6b73b00ea646547"/>
    <protectedRange password="CE2A" sqref="B807" name="pf3c945d803c23ff611513a962fa21de2"/>
    <protectedRange password="CE2A" sqref="C807" name="p2d96645986351f9705dca54c85f13b26"/>
    <protectedRange password="CE2A" sqref="D807" name="p8d2d54e7c770df9494d3c0a0e79c65aa"/>
    <protectedRange password="CE2A" sqref="E807" name="p38e94bc61a97e4acf448d644c1739a55"/>
    <protectedRange password="CE2A" sqref="F807" name="pbef7065a905b7cee7200e7c81944428a"/>
    <protectedRange password="CE2A" sqref="G807" name="p78cea4b4870c5781b395dc5d6828d565"/>
    <protectedRange password="CE2A" sqref="H807" name="p3f18bcaed96e1bdea87ce94211010a60"/>
    <protectedRange password="CE2A" sqref="I807" name="p5ea3030bb2c05c14b20922e5c65b9195"/>
    <protectedRange password="CE2A" sqref="J807" name="p55cb3e1d0e332d61c31f89dfffe30eef"/>
    <protectedRange password="CE2A" sqref="K807" name="pb037e88d3328ab88e4fc5a5d966c8304"/>
    <protectedRange password="CE2A" sqref="A808" name="p398e81de622f1cfad2a007006cd2f8b4"/>
    <protectedRange password="CE2A" sqref="B808" name="p9178787381c09f2e49ffe762256313c3"/>
    <protectedRange password="CE2A" sqref="C808" name="p50bac45809604817f7702aacd506d692"/>
    <protectedRange password="CE2A" sqref="D808" name="pe90d9e730d476cc5c0bc8902b98aecc2"/>
    <protectedRange password="CE2A" sqref="E808" name="p0b5ffdd2251e20209b993e92adf51483"/>
    <protectedRange password="CE2A" sqref="F808" name="p1d08ad575b83b3a56b0695e58f03a26d"/>
    <protectedRange password="CE2A" sqref="G808" name="p5f93bf4fa2411e3c4e62369630545dfc"/>
    <protectedRange password="CE2A" sqref="H808" name="p339526efb0ddd5d5524e62347671ae64"/>
    <protectedRange password="CE2A" sqref="I808" name="pde364aa98857811c90d4ba3317a82d10"/>
    <protectedRange password="CE2A" sqref="J808" name="p6ac06bca3087d034b56f99c245310169"/>
    <protectedRange password="CE2A" sqref="K808" name="pe9643bd63d7b22ba6b893f9b57ca3716"/>
    <protectedRange password="CE2A" sqref="A809" name="p93c3c1a08adf2f4f0d93a803bc8a01bc"/>
    <protectedRange password="CE2A" sqref="B809" name="p54a6eab83d7cd58c296def33eb8fe24d"/>
    <protectedRange password="CE2A" sqref="C809" name="p18ac26f8aa82ad5b6c8f9590eadf3dd2"/>
    <protectedRange password="CE2A" sqref="D809" name="p9ecddc44843d54c94aa9fced94915006"/>
    <protectedRange password="CE2A" sqref="E809" name="p9708cc073352f524925376d6d6979b35"/>
    <protectedRange password="CE2A" sqref="F809" name="p7c63780e03893206f56d80d6f777c676"/>
    <protectedRange password="CE2A" sqref="G809" name="p17c4c60b06460318484ce6d2afd88584"/>
    <protectedRange password="CE2A" sqref="H809" name="pf0931501b163fcc63d94fc55df5d80bd"/>
    <protectedRange password="CE2A" sqref="I809" name="pa949be3c75b57458a0fdd22b8478613f"/>
    <protectedRange password="CE2A" sqref="J809" name="p678e8efb73805e724024a5292f43cd07"/>
    <protectedRange password="CE2A" sqref="K809" name="pbc5e7c7194f93df4eda51a4eef71e623"/>
    <protectedRange password="CE2A" sqref="A810" name="pfb150f4366f9f6ffdcfc06522bf044d4"/>
    <protectedRange password="CE2A" sqref="B810" name="pa141a73a948cbf1294d7de03d1d56528"/>
    <protectedRange password="CE2A" sqref="C810" name="pf7d2c886f611dbbf4f6f06bf167656be"/>
    <protectedRange password="CE2A" sqref="D810" name="pfb936277186c572e483748de7e5ee520"/>
    <protectedRange password="CE2A" sqref="E810" name="p6899f0bf4bf41d080f0ac125fe555ff2"/>
    <protectedRange password="CE2A" sqref="F810" name="pad2c1a8174985a0ff82ce6925336eb49"/>
    <protectedRange password="CE2A" sqref="G810" name="pb8cd5841c21415a8f2560a5da9aa5e00"/>
    <protectedRange password="CE2A" sqref="H810" name="p8bb37458b5f268381c9ee254fb165af0"/>
    <protectedRange password="CE2A" sqref="I810" name="pe87c07c2c8f8ec40291c6a424edc5dbb"/>
    <protectedRange password="CE2A" sqref="J810" name="p8aea10a12a88443b0831cb57dc89f7f7"/>
    <protectedRange password="CE2A" sqref="K810" name="p9ef0e9171634a2a153b5f495d18ad602"/>
    <protectedRange password="CE2A" sqref="A811" name="p071fff2e4be6627c5bf5cf588b11dc93"/>
    <protectedRange password="CE2A" sqref="B811" name="p2538875b3726bdf6b2b23a801f6ae0c5"/>
    <protectedRange password="CE2A" sqref="C811" name="p01d6763f1d9163ce744e392ff86b52a0"/>
    <protectedRange password="CE2A" sqref="D811" name="p013bcc84078da915d79e4007488664e1"/>
    <protectedRange password="CE2A" sqref="E811" name="p97b78b3d28774706966cd32a2ee77e88"/>
    <protectedRange password="CE2A" sqref="F811" name="pc1b70dbd0be73422816f8b463c927a9d"/>
    <protectedRange password="CE2A" sqref="G811" name="p8df2c47276d3e0a8a53375a9b5816389"/>
    <protectedRange password="CE2A" sqref="H811" name="p43a22fc6d67463d5269ee67db9af1c3c"/>
    <protectedRange password="CE2A" sqref="I811" name="pf43becdf828f34e7434fd8c3803c9ac9"/>
    <protectedRange password="CE2A" sqref="J811" name="p0d67884234afa5203e2bb1238dd0e5f5"/>
    <protectedRange password="CE2A" sqref="K811" name="pf1612d536ad9ba3b41b7a49bade10dba"/>
    <protectedRange password="CE2A" sqref="A812" name="p25f2dee26ce11bdb726ee341b31fec8e"/>
    <protectedRange password="CE2A" sqref="B812" name="p76ea8f5724d574638ccf6360cc1860e6"/>
    <protectedRange password="CE2A" sqref="C812" name="pf57c7b41027803375a9e5ad44962edef"/>
    <protectedRange password="CE2A" sqref="D812" name="pd75b0670b30947160f97e0505ab76ffd"/>
    <protectedRange password="CE2A" sqref="E812" name="p14832d58e9bd041315f0372a9d055798"/>
    <protectedRange password="CE2A" sqref="F812" name="p9a81d10238c9da29f5ea5c822895ccbe"/>
    <protectedRange password="CE2A" sqref="G812" name="p8065c791031bbc266b55f833a574f9fb"/>
    <protectedRange password="CE2A" sqref="H812" name="p12099697eac0ecf75bae1304df4b4c07"/>
    <protectedRange password="CE2A" sqref="I812" name="p061c14d99b80b866cbdb4ebb3f49d0c6"/>
    <protectedRange password="CE2A" sqref="J812" name="p7f229d0c2255922dae0b023feb8e206d"/>
    <protectedRange password="CE2A" sqref="K812" name="p22bf8b3d9dc4d66c056c355c8d8cd8b4"/>
    <protectedRange password="CE2A" sqref="A813" name="pb0d37ef195aec5ee47418f45957d162c"/>
    <protectedRange password="CE2A" sqref="B813" name="p4db047a38e5c2998c0a7926c086468fa"/>
    <protectedRange password="CE2A" sqref="C813" name="p22a11956128afa28385a84848a4309cf"/>
    <protectedRange password="CE2A" sqref="D813" name="p1a73a7d8ba1dc4b03f5dfcb2f78b2928"/>
    <protectedRange password="CE2A" sqref="E813" name="p81e21fd82cd3e8b3f695e92928780931"/>
    <protectedRange password="CE2A" sqref="F813" name="p11319e315a8848342f827d91ce1405a0"/>
    <protectedRange password="CE2A" sqref="G813" name="pd9d417867d4722808d04fd32eaa2eac5"/>
    <protectedRange password="CE2A" sqref="H813" name="p8b02041ebd3bedcd6c83537cf0d74fed"/>
    <protectedRange password="CE2A" sqref="I813" name="p508f9d70b00838be108c96d8ddd3955d"/>
    <protectedRange password="CE2A" sqref="J813" name="p7e7ae3a6a607cb599554d5cb66f292c7"/>
    <protectedRange password="CE2A" sqref="K813" name="p46c87f0dce2079949f18f10f1706b4e1"/>
    <protectedRange password="CE2A" sqref="A814" name="p92f1f1fee9c697178e5c1608ea483feb"/>
    <protectedRange password="CE2A" sqref="B814" name="p9f5b1a246bb3f332b3d27a08b1fcb18f"/>
    <protectedRange password="CE2A" sqref="C814" name="p65e107fc6d16191b5e59cfb9710e3863"/>
    <protectedRange password="CE2A" sqref="D814" name="pbd4637c1fb391af53d11a1230d93338b"/>
    <protectedRange password="CE2A" sqref="E814" name="p7a30af5861dd40b1cdaf386afe9d49f1"/>
    <protectedRange password="CE2A" sqref="F814" name="pfceed8c11d06dd26247ad4c3752e2800"/>
    <protectedRange password="CE2A" sqref="G814" name="peb29da95de7be9426d989c283eea4f57"/>
    <protectedRange password="CE2A" sqref="H814" name="p5f5d9f83ba4ff7c248b5956211af33ce"/>
    <protectedRange password="CE2A" sqref="I814" name="pf9e591a0a04018e83910af91eba3292c"/>
    <protectedRange password="CE2A" sqref="J814" name="p3015ec810526f8f68974cadfea1766b7"/>
    <protectedRange password="CE2A" sqref="K814" name="p0597e4ef07fe835649927bc4cd72a069"/>
    <protectedRange password="CE2A" sqref="A815" name="p0c87d728602f080a4f9bb37a0b127949"/>
    <protectedRange password="CE2A" sqref="B815" name="p8d8d1366633670d472865f696584a56e"/>
    <protectedRange password="CE2A" sqref="C815" name="p97cf6d04996c71b1150d68e0da3f8e6a"/>
    <protectedRange password="CE2A" sqref="D815" name="p5f7a78f0fa6e71f333eec7a7096dbc06"/>
    <protectedRange password="CE2A" sqref="E815" name="p59fe1caa9181665c343059fc13bf91f2"/>
    <protectedRange password="CE2A" sqref="F815" name="p1d8ec29e87168896c8b6e9035e63425e"/>
    <protectedRange password="CE2A" sqref="G815" name="p1e63c7476235f30c5e17c188f8dad96b"/>
    <protectedRange password="CE2A" sqref="H815" name="p48a11fdc4489e1b16b669598512bf9ac"/>
    <protectedRange password="CE2A" sqref="I815" name="pb2f5fe22f113514c08a9996418002bb8"/>
    <protectedRange password="CE2A" sqref="J815" name="p06e38370ced19fb6d35c1ef70d4f1b72"/>
    <protectedRange password="CE2A" sqref="K815" name="pd7966155898225a4ae3ea7c4fa82d774"/>
    <protectedRange password="CE2A" sqref="A816" name="pfedaf8700547edac4e2ddb341281df60"/>
    <protectedRange password="CE2A" sqref="B816" name="pc1a9533d9882c331b0b81604ce3baccb"/>
    <protectedRange password="CE2A" sqref="C816" name="pa69d5752df54d3d5d1e7a576b3071d69"/>
    <protectedRange password="CE2A" sqref="D816" name="pb2c01d8d1423d9f838ab310da3c51f8e"/>
    <protectedRange password="CE2A" sqref="E816" name="pdb82e63b646fcdbe4ffd2c316a2e5805"/>
    <protectedRange password="CE2A" sqref="F816" name="pb73b6b5abe3745566d4bdf7751d6c20f"/>
    <protectedRange password="CE2A" sqref="G816" name="p38936d0489c25997cf46312befb11290"/>
    <protectedRange password="CE2A" sqref="H816" name="pc1faf861922a6b1c039b004e654bbdc1"/>
    <protectedRange password="CE2A" sqref="I816" name="p4ea823c281490144c0c08ff4cd938439"/>
    <protectedRange password="CE2A" sqref="J816" name="p72244d50b75786ef4824946aa6347240"/>
    <protectedRange password="CE2A" sqref="K816" name="pcd320cc29ee319a78a499bca307dcd48"/>
    <protectedRange password="CE2A" sqref="A817" name="pd48f71e18a5a6d42460131efd7c08c6e"/>
    <protectedRange password="CE2A" sqref="B817" name="pfb7027448824a876139ddaa79dad8a59"/>
    <protectedRange password="CE2A" sqref="C817" name="pb5b6e97eb9a874bef3cc10ac57ed9506"/>
    <protectedRange password="CE2A" sqref="D817" name="p9820b14fca06a68a9e38ba14e51b5731"/>
    <protectedRange password="CE2A" sqref="E817" name="p42dc8538c9a8f3e1cb61787ae856b7f8"/>
    <protectedRange password="CE2A" sqref="F817" name="p4ef04c33df35acb4df3b56aee9074358"/>
    <protectedRange password="CE2A" sqref="G817" name="p5d8e28735ea30657f63af374bbd9dc62"/>
    <protectedRange password="CE2A" sqref="H817" name="pd6dfa1908f2b1ef6ed765a9f63318d70"/>
    <protectedRange password="CE2A" sqref="I817" name="p29365633cb4df6b3d456239ed20c422e"/>
    <protectedRange password="CE2A" sqref="J817" name="p758adc76eb525f577accde7a9b98d157"/>
    <protectedRange password="CE2A" sqref="K817" name="pf633eef9bc0370d5647e3f82bf9b9ce7"/>
    <protectedRange password="CE2A" sqref="A818" name="pe4f7e9604ab15cec71a5cf4abfde8830"/>
    <protectedRange password="CE2A" sqref="B818" name="p6b62c317564255f3ec44758e6a541dfd"/>
    <protectedRange password="CE2A" sqref="C818" name="p7c0224a62febd51c58cb41f6ea7a9dbc"/>
    <protectedRange password="CE2A" sqref="D818" name="pcdbcfafca4c437193e6a34433e1b521a"/>
    <protectedRange password="CE2A" sqref="E818" name="p215ffde3488e94368dfe02565d66d13d"/>
    <protectedRange password="CE2A" sqref="F818" name="p80cd990053554ea052352230cf50415c"/>
    <protectedRange password="CE2A" sqref="G818" name="p1aee0dc51d0ee1d0b78ae5eebab2ba57"/>
    <protectedRange password="CE2A" sqref="H818" name="p75ffe2e01c723d1f5c83eb544b4ef1cc"/>
    <protectedRange password="CE2A" sqref="I818" name="p1567141eef35e6f38bb94d96bbea9434"/>
    <protectedRange password="CE2A" sqref="J818" name="p13f8efd00743a586cd57f9fb88db752c"/>
    <protectedRange password="CE2A" sqref="K818" name="p040c1ef45a86e873dea4b4a34fdec64f"/>
    <protectedRange password="CE2A" sqref="A819" name="p364bfa25d2e62fb477f2c60b6d8b92dc"/>
    <protectedRange password="CE2A" sqref="B819" name="p77a56d684786f584d17bd35b4a067b31"/>
    <protectedRange password="CE2A" sqref="C819" name="p5073e8d5692b8047153d7e6c97c4240b"/>
    <protectedRange password="CE2A" sqref="D819" name="p189d036e27b6453d6c034866796ce1c8"/>
    <protectedRange password="CE2A" sqref="E819" name="p52fe219abc41d5273f0109c1088a0471"/>
    <protectedRange password="CE2A" sqref="F819" name="p0052a65b598c76899fa9bbf884ccdcfa"/>
    <protectedRange password="CE2A" sqref="G819" name="p9bcbb1b15d4412435ef1bb8fd509a660"/>
    <protectedRange password="CE2A" sqref="H819" name="p540198155eb49fecb310027578da5897"/>
    <protectedRange password="CE2A" sqref="I819" name="pe2b6f4a3beefbce841b614f0b6074501"/>
    <protectedRange password="CE2A" sqref="J819" name="pf0bb7abe48dfe87ddba40c8a2a03cc82"/>
    <protectedRange password="CE2A" sqref="K819" name="pb06214b1f59c715adeca2b192ac84c74"/>
    <protectedRange password="CE2A" sqref="A820" name="p08ea509c71374fad2405bf5832af6785"/>
    <protectedRange password="CE2A" sqref="B820" name="pf8bd0b0447b9ec3e76df0f7c59a185d5"/>
    <protectedRange password="CE2A" sqref="C820" name="p7aa11d0a53a4b1f64fe5a6b0f0d6e645"/>
    <protectedRange password="CE2A" sqref="D820" name="pdaccf54fd564c6ce14b005fc9fb571eb"/>
    <protectedRange password="CE2A" sqref="E820" name="pa678ddf276fde4abdd99155e7d1a6543"/>
    <protectedRange password="CE2A" sqref="F820" name="pd715be0f1af38e3244187ab81fe4d95e"/>
    <protectedRange password="CE2A" sqref="G820" name="p09a063d265df2073aafd7690fc7f295d"/>
    <protectedRange password="CE2A" sqref="H820" name="peda8c0da0081cc6ab239362752e342f5"/>
    <protectedRange password="CE2A" sqref="I820" name="pd96bef098e6ec4b52c8d530c6c10a340"/>
    <protectedRange password="CE2A" sqref="J820" name="pb938222af14e487f9b18428a60284ec9"/>
    <protectedRange password="CE2A" sqref="K820" name="pa5d9006cf6c873c013ee7c517b1b6f77"/>
    <protectedRange password="CE2A" sqref="A821" name="pd3eb582c03c2002b66216d75b81eb3b5"/>
    <protectedRange password="CE2A" sqref="B821" name="p89d2401da0938d29295c312887312853"/>
    <protectedRange password="CE2A" sqref="C821" name="p07d850eb46f4c4bca2f6b783a69314a8"/>
    <protectedRange password="CE2A" sqref="D821" name="p81318033ee0f860603833629e593f815"/>
    <protectedRange password="CE2A" sqref="E821" name="pa76f67af284702ee9ba8f76a96897709"/>
    <protectedRange password="CE2A" sqref="F821" name="pa363746844a71e72369229f9d7914606"/>
    <protectedRange password="CE2A" sqref="G821" name="pe3fb0bbf2e20bc0115c88789480a03b0"/>
    <protectedRange password="CE2A" sqref="H821" name="pcbbfad83a11e4a1621bf449734959625"/>
    <protectedRange password="CE2A" sqref="I821" name="p0a9d42543fb283731f8d70c3646581eb"/>
    <protectedRange password="CE2A" sqref="J821" name="p8cbd64acbc3aafc953e23bd26f93df00"/>
    <protectedRange password="CE2A" sqref="K821" name="pa54fd3d7b39c2ef21737181931f8ac40"/>
    <protectedRange password="CE2A" sqref="A822" name="p9b96a8d564a8faca6d97f4c95481466e"/>
    <protectedRange password="CE2A" sqref="B822" name="p83abd11c266b375e0d58fe840945e5eb"/>
    <protectedRange password="CE2A" sqref="C822" name="peea986741a8728a37bfa250b5e57fb09"/>
    <protectedRange password="CE2A" sqref="D822" name="p234a7d8aa302a6db5dc729fae3516616"/>
    <protectedRange password="CE2A" sqref="E822" name="pa786635d21ac98303e256cbdaaa68c4e"/>
    <protectedRange password="CE2A" sqref="F822" name="pfcb4cf2d829a557b53cb960c6d99c271"/>
    <protectedRange password="CE2A" sqref="G822" name="p7f850429ed433701851e118fcbe4becf"/>
    <protectedRange password="CE2A" sqref="H822" name="pfbb07bbc1b8e0bd7e8e5ee255cfea3c3"/>
    <protectedRange password="CE2A" sqref="I822" name="pab385ee77f30795ae9ab6425013824d7"/>
    <protectedRange password="CE2A" sqref="J822" name="pca9d2dafb883ce1febbbc7f902138ee4"/>
    <protectedRange password="CE2A" sqref="K822" name="pc1f10d856e45ce35791d419843e2b248"/>
    <protectedRange password="CE2A" sqref="A823" name="p1f13b3e6ec243354cda591f2a30989a4"/>
    <protectedRange password="CE2A" sqref="B823" name="p12dcab485848a99d2fa39d4717c34824"/>
    <protectedRange password="CE2A" sqref="C823" name="p5919e93ff52be8f4d76d0e34c0a29ef6"/>
    <protectedRange password="CE2A" sqref="D823" name="pda3f7a03d2eae415c271648c18540f18"/>
    <protectedRange password="CE2A" sqref="E823" name="pabc4f59a5004161e3d8acdd60a9b7f68"/>
    <protectedRange password="CE2A" sqref="F823" name="p8dc46c6f444d19cfedbaa2131d48f651"/>
    <protectedRange password="CE2A" sqref="G823" name="p881ee182f4863214b359dda72f59af3e"/>
    <protectedRange password="CE2A" sqref="H823" name="p2ee8dd02232aeabac1f3ab16f90bec08"/>
    <protectedRange password="CE2A" sqref="I823" name="p585d2b689022c6707a6b4aa637d9d9d6"/>
    <protectedRange password="CE2A" sqref="J823" name="p61785f2343886bda695cc99c3c2f691c"/>
    <protectedRange password="CE2A" sqref="K823" name="p9ead8a6a6dd5b830a67a6dce5caf4982"/>
    <protectedRange password="CE2A" sqref="A824" name="p117b6a02e09ab26fa273414d07f1fe92"/>
    <protectedRange password="CE2A" sqref="B824" name="p1ad0fadaed63a629de14bf87454bc099"/>
    <protectedRange password="CE2A" sqref="C824" name="paf9c92cab6735d8bc7e5bf132867c759"/>
    <protectedRange password="CE2A" sqref="D824" name="p8a5a6d515bc76db8bc74e1ac981224ce"/>
    <protectedRange password="CE2A" sqref="E824" name="p5409fcd8463f588f54c9046862bd1fea"/>
    <protectedRange password="CE2A" sqref="F824" name="p43ed3bddcd515e7a03484721aaebb344"/>
    <protectedRange password="CE2A" sqref="G824" name="p8e2852c9e9fdbb9e44b74d4cd8acb4bd"/>
    <protectedRange password="CE2A" sqref="H824" name="p0c25752378bed63d30f49b9986c0402c"/>
    <protectedRange password="CE2A" sqref="I824" name="pe4d3ba27d60ce02972cca5dfe1cdde2e"/>
    <protectedRange password="CE2A" sqref="J824" name="p67eaf6b798c91a39af26d876354fe12b"/>
    <protectedRange password="CE2A" sqref="K824" name="pf85dfe3d4b185e4284e3baee11a1893d"/>
    <protectedRange password="CE2A" sqref="A825" name="pb2c7ac6f60486fe52999a58e57719d29"/>
    <protectedRange password="CE2A" sqref="B825" name="p19b19f5c42addcc136719481b1b10377"/>
    <protectedRange password="CE2A" sqref="C825" name="p3b31c81d5efa055d1d39bf2079e75524"/>
    <protectedRange password="CE2A" sqref="D825" name="p8c56784667eecc69e0b58fe2898cac22"/>
    <protectedRange password="CE2A" sqref="E825" name="p9957c0aab6ff92879220a1902365d015"/>
    <protectedRange password="CE2A" sqref="F825" name="p84c1e59d6fd857b4cb7e81f8d3e20b90"/>
    <protectedRange password="CE2A" sqref="G825" name="p13c53d68c61db5870ed20d79450dcde6"/>
    <protectedRange password="CE2A" sqref="H825" name="pd1bf7e21c300f18b8b3fb12cd9ba2014"/>
    <protectedRange password="CE2A" sqref="I825" name="paf100093ce28ad6ad20b33cbbcfca52b"/>
    <protectedRange password="CE2A" sqref="J825" name="pb49be49d1538cb39c7598c88601a55b4"/>
    <protectedRange password="CE2A" sqref="K825" name="p2505db0e6e57aa8c0aa600836bdb9d92"/>
    <protectedRange password="CE2A" sqref="A826" name="pba4cd17260b33c82d4bdd93f637d8b6d"/>
    <protectedRange password="CE2A" sqref="B826" name="pf5d5239b0dc4d0058520b45c6ff04a7a"/>
    <protectedRange password="CE2A" sqref="C826" name="p685a7d9760476e2607ec8c6d92c87012"/>
    <protectedRange password="CE2A" sqref="D826" name="pee7430711c1a3dabcaed92b7f567687a"/>
    <protectedRange password="CE2A" sqref="E826" name="p8e4bbe2ddba402e416ac0419b1ee336b"/>
    <protectedRange password="CE2A" sqref="F826" name="p0e036af1a75ec1b4c622ae167759fd19"/>
    <protectedRange password="CE2A" sqref="G826" name="pa5c2f9f374c1f059b81e363be8999c13"/>
    <protectedRange password="CE2A" sqref="H826" name="pbc43953bda593844de70a3cbbbf6a303"/>
    <protectedRange password="CE2A" sqref="I826" name="p87ea23b61603426bea96c5dd6b5ea961"/>
    <protectedRange password="CE2A" sqref="J826" name="p073a1e67deb5fa10d25d52e9d75f92d6"/>
    <protectedRange password="CE2A" sqref="K826" name="p8914332bf5e72d21091880cbfbf652dd"/>
    <protectedRange password="CE2A" sqref="A827" name="pccb55caa8d5da31286bbdd4cd37f42b5"/>
    <protectedRange password="CE2A" sqref="B827" name="p1ea4b7a9885d448378a9813110eca7ae"/>
    <protectedRange password="CE2A" sqref="C827" name="p11d5703b22524b6dab043817dbc70ba9"/>
    <protectedRange password="CE2A" sqref="D827" name="p37343982527995ed248fac5210989a10"/>
    <protectedRange password="CE2A" sqref="E827" name="pade5f5450a64702c38fb6d188e233567"/>
    <protectedRange password="CE2A" sqref="F827" name="pfe7fc9809f54627cb4715dad98faf210"/>
    <protectedRange password="CE2A" sqref="G827" name="p54fb4b5c679aff2cad0bb61dd5e81530"/>
    <protectedRange password="CE2A" sqref="H827" name="p9dc555594c948128a661be960b6ef480"/>
    <protectedRange password="CE2A" sqref="I827" name="p54f87e0cfee232e6802b79f81fe3a7c5"/>
    <protectedRange password="CE2A" sqref="J827" name="p119360b0ac711e6e0c98e0a6162f76ed"/>
    <protectedRange password="CE2A" sqref="K827" name="p54c3392278e61e201999eca3eb95b70c"/>
    <protectedRange password="CE2A" sqref="A828" name="p8e69c5ae1033dd60bf9a3921161a1d53"/>
    <protectedRange password="CE2A" sqref="B828" name="p744e9b270ed61388cdba54875d655979"/>
    <protectedRange password="CE2A" sqref="C828" name="p2833302b006bf28d613454497aad8472"/>
    <protectedRange password="CE2A" sqref="D828" name="p04d9a111a411e108f62b1828c904d3da"/>
    <protectedRange password="CE2A" sqref="E828" name="pce5bd22b74a7881922cca3ca177cee7f"/>
    <protectedRange password="CE2A" sqref="F828" name="p2cbd194f6576e23741faa0402e401ee9"/>
    <protectedRange password="CE2A" sqref="G828" name="pdd99ecc550b2078b03bd877aaea73b89"/>
    <protectedRange password="CE2A" sqref="H828" name="pbaa4b82404c62e98acb29d3e5bbdeae2"/>
    <protectedRange password="CE2A" sqref="I828" name="pba002a34e21621437a05faa579ee88a2"/>
    <protectedRange password="CE2A" sqref="J828" name="p93ad454682d2aeb43b7e46b80b53dc14"/>
    <protectedRange password="CE2A" sqref="K828" name="p3bc54351e118b462f9dc4454b996f08b"/>
    <protectedRange password="CE2A" sqref="A829" name="pc8e39999cb34289424bad1f65063ace3"/>
    <protectedRange password="CE2A" sqref="B829" name="pa59b55f7b79404254ed698888d49cf76"/>
    <protectedRange password="CE2A" sqref="C829" name="p704dc12d7a2193194bdb75ef15e8eabc"/>
    <protectedRange password="CE2A" sqref="D829" name="p6c9bcdbc44d923dc069fe067a90d3296"/>
    <protectedRange password="CE2A" sqref="E829" name="p8a370bb2147f2b49d84f4271689b61fa"/>
    <protectedRange password="CE2A" sqref="F829" name="p2b1a8c160591512c25cfd3bcebfbb1c3"/>
    <protectedRange password="CE2A" sqref="G829" name="p71e0c1a5c6d7fcbd66feebfd8f1b440e"/>
    <protectedRange password="CE2A" sqref="H829" name="pa1b5884d3f6f4c5eb95dc0827835866d"/>
    <protectedRange password="CE2A" sqref="I829" name="pb370ea123d7d0647e2a33397462ae542"/>
    <protectedRange password="CE2A" sqref="J829" name="p00b4d62c876bf27c576c5e37468a0bc2"/>
    <protectedRange password="CE2A" sqref="K829" name="p7b00369bdd4338db680b91dbb8d1cab7"/>
    <protectedRange password="CE2A" sqref="A830" name="p51a06da7ffac1fb79281aed0125306ad"/>
    <protectedRange password="CE2A" sqref="B830" name="p6d2d36c427da278532b95a1bc854dac8"/>
    <protectedRange password="CE2A" sqref="C830" name="pd96dbea6b35a7f0830e43e9b5cc72260"/>
    <protectedRange password="CE2A" sqref="D830" name="p09b4f07a60ca249e95bc2822362cc8b2"/>
    <protectedRange password="CE2A" sqref="E830" name="p85c6e18f0966194658a40b8a1da745dd"/>
    <protectedRange password="CE2A" sqref="F830" name="p0c75e3a3531af3f5ae758206a8d0ebf1"/>
    <protectedRange password="CE2A" sqref="G830" name="p2ac77d98f59e7090e4bcf952a6f6f1a6"/>
    <protectedRange password="CE2A" sqref="H830" name="p6168286b4a880dded49447aa4ee4c211"/>
    <protectedRange password="CE2A" sqref="I830" name="p555186758dc3ef16e706e33521c38017"/>
    <protectedRange password="CE2A" sqref="J830" name="p361ad438f44307803cb90ce332e81240"/>
    <protectedRange password="CE2A" sqref="K830" name="p3d3243e5e4a67be482c903c65ccf8fe2"/>
    <protectedRange password="CE2A" sqref="A831" name="p0a0553785096ec059f0984a0bc816c3d"/>
    <protectedRange password="CE2A" sqref="B831" name="pfa8f1ca5e3f16e8f23f11e04130fbfee"/>
    <protectedRange password="CE2A" sqref="C831" name="pace6ab28aff595d98bd1b9796d7d8739"/>
    <protectedRange password="CE2A" sqref="D831" name="pab462e2bf49e0653670b64b3b8efd3e7"/>
    <protectedRange password="CE2A" sqref="E831" name="pbe34ee3c744ceae409eccf42020feba1"/>
    <protectedRange password="CE2A" sqref="F831" name="p1eb40d45bfcc0717a9d31f65c703711f"/>
    <protectedRange password="CE2A" sqref="G831" name="pda587b83c170e32615c365da13277653"/>
    <protectedRange password="CE2A" sqref="H831" name="p4aa06c5c51318df266093b7c965041a0"/>
    <protectedRange password="CE2A" sqref="I831" name="p86385e57eb17e06949cc3b3fe92d483b"/>
    <protectedRange password="CE2A" sqref="J831" name="pc0b59a4da4948224e59581ad887cbe8d"/>
    <protectedRange password="CE2A" sqref="K831" name="pfdab58d8ab2b4e1fa89010e3f6df2b0c"/>
    <protectedRange password="CE2A" sqref="A832" name="pa04e1766008ee2d60c418ca2c62d5023"/>
    <protectedRange password="CE2A" sqref="B832" name="p692930cb2d0dca3a00dc1bb503e7e3fb"/>
    <protectedRange password="CE2A" sqref="C832" name="p73d4447d40f7df7fad51f9b4662d878f"/>
    <protectedRange password="CE2A" sqref="D832" name="p97f36951213a015bfe87796d0f1fd5ae"/>
    <protectedRange password="CE2A" sqref="E832" name="p4c4f6a835a81fd0fd484978818f431eb"/>
    <protectedRange password="CE2A" sqref="F832" name="pf9fa90c4523ed4c1df4006cd00da8529"/>
    <protectedRange password="CE2A" sqref="G832" name="p7ff5a81078351a6d95978190a621635d"/>
    <protectedRange password="CE2A" sqref="H832" name="p88ff198367d2dbbbcf5d970f9e33b5af"/>
    <protectedRange password="CE2A" sqref="I832" name="p33b17d3efd2d852574e79f4ba85655cd"/>
    <protectedRange password="CE2A" sqref="J832" name="pa61aba20e6f3df4154f190c861706ad5"/>
    <protectedRange password="CE2A" sqref="K832" name="p29eda16225d9c5e3d66f5ea8928619c7"/>
    <protectedRange password="CE2A" sqref="A833" name="p9ea339338769ca26b35b28678495ae4e"/>
    <protectedRange password="CE2A" sqref="B833" name="pcfcec790856af1c168805fafe56b1a76"/>
    <protectedRange password="CE2A" sqref="C833" name="p4309d6bd3b7f454d95e172ae8936aee8"/>
    <protectedRange password="CE2A" sqref="D833" name="p8b78f01c324ad7a906c8d8559cc50cdc"/>
    <protectedRange password="CE2A" sqref="E833" name="p3c1e34135da5bc333530291636baead1"/>
    <protectedRange password="CE2A" sqref="F833" name="p76855b59131a5e3bb5430ca584dee2cb"/>
    <protectedRange password="CE2A" sqref="G833" name="p844b5d8b1066a59c3cba0eca612e8a5c"/>
    <protectedRange password="CE2A" sqref="H833" name="p64050c652c491cea34b95ee510524382"/>
    <protectedRange password="CE2A" sqref="I833" name="pad403d1d9912c7ae75b348fda2be37ef"/>
    <protectedRange password="CE2A" sqref="J833" name="p43824fde6a521779cf1d58eb118c0639"/>
    <protectedRange password="CE2A" sqref="K833" name="pf5b544e88cf3bec73147bafe49ce01b9"/>
    <protectedRange password="CE2A" sqref="A834" name="pd371b724ab14e0e99aa9c141d290d034"/>
    <protectedRange password="CE2A" sqref="B834" name="p1114b89ab9d8106816c12b5a53e8258c"/>
    <protectedRange password="CE2A" sqref="C834" name="pcbe09d3f296c42eaef07fd3d08b16ddc"/>
    <protectedRange password="CE2A" sqref="D834" name="p364eecb331796a058c75078ec0b41400"/>
    <protectedRange password="CE2A" sqref="E834" name="p70214175ecb54f1a05ad937e497a6402"/>
    <protectedRange password="CE2A" sqref="F834" name="ped23b839f8688cdbefdce497d6dbc46e"/>
    <protectedRange password="CE2A" sqref="G834" name="pfdff0d7d617b84495ba957c835f38f4c"/>
    <protectedRange password="CE2A" sqref="H834" name="p22eb82a5ab99f15c159fdd25fb0012ca"/>
    <protectedRange password="CE2A" sqref="I834" name="p0ea12e1835a793e2a1d6d07c719eb486"/>
    <protectedRange password="CE2A" sqref="J834" name="p58ac2052361947f982c5efb1d274d62d"/>
    <protectedRange password="CE2A" sqref="K834" name="p4fc0aa3c5d849170b1dd27da21aeb78e"/>
    <protectedRange password="CE2A" sqref="A835" name="p50a8747ca7a1f1a103112117a113b903"/>
    <protectedRange password="CE2A" sqref="B835" name="p633803eb4c5bb992451a22b765796603"/>
    <protectedRange password="CE2A" sqref="C835" name="pbaa086783527a632ae0c4d7dae4dd1b1"/>
    <protectedRange password="CE2A" sqref="D835" name="pd5a4f24aea42c01aa733db10ebd48136"/>
    <protectedRange password="CE2A" sqref="E835" name="p8792fbffefc38e691140afaacab0117d"/>
    <protectedRange password="CE2A" sqref="F835" name="p8d619a413c356e5ecf86d974fd6e2411"/>
    <protectedRange password="CE2A" sqref="G835" name="p8e777edc5e3456910f73de10d6a5a698"/>
    <protectedRange password="CE2A" sqref="H835" name="pfde3cae88aa5d60a2063828484f33fd2"/>
    <protectedRange password="CE2A" sqref="I835" name="pa7b092f82ad4a026756b95e2566a2b48"/>
    <protectedRange password="CE2A" sqref="J835" name="p59a84ede7cdc8a9c02435a31c5c6b213"/>
    <protectedRange password="CE2A" sqref="K835" name="p682746ecc1dd874bc38cd9f40f4e7378"/>
    <protectedRange password="CE2A" sqref="A836" name="p5a826224fe3395b121ddef8bfb5c68fb"/>
    <protectedRange password="CE2A" sqref="B836" name="p66b2c134ccc72ce4195f7eccf337d412"/>
    <protectedRange password="CE2A" sqref="C836" name="p63d364c540339424b7d2a5d8a83579da"/>
    <protectedRange password="CE2A" sqref="D836" name="p8b6e8b25b80129a8e782419cc51b9109"/>
    <protectedRange password="CE2A" sqref="E836" name="pa82df5e738ce562fa39d1dc239fc4488"/>
    <protectedRange password="CE2A" sqref="F836" name="pbd67fda7a1422408a4e5f1429c34d4b6"/>
    <protectedRange password="CE2A" sqref="G836" name="p0ed89e1dc54ce4438215dc6ec0a6e39e"/>
    <protectedRange password="CE2A" sqref="H836" name="pe16f17674e7a3e859bd9998c594ab9b6"/>
    <protectedRange password="CE2A" sqref="I836" name="p456e58ddcfbb5aaf7908ce0ac0718f20"/>
    <protectedRange password="CE2A" sqref="J836" name="p2636c8b3a313cb941d63c63fbe65b635"/>
    <protectedRange password="CE2A" sqref="K836" name="p593088341ac6ab06051ad7f5ab13e4fd"/>
    <protectedRange password="CE2A" sqref="A837" name="p0085aee12c7d5c69de66a02e80ebaaf1"/>
    <protectedRange password="CE2A" sqref="B837" name="pb7d7ef0c1379239960c9700968c15bf9"/>
    <protectedRange password="CE2A" sqref="C837" name="pafcadd2c526285381a80f0d0d36509d8"/>
    <protectedRange password="CE2A" sqref="D837" name="p4ecc4c01a70d8f2b87334d3655341cfa"/>
    <protectedRange password="CE2A" sqref="E837" name="p103c47a49aa41bf17e36c30864d1577c"/>
    <protectedRange password="CE2A" sqref="F837" name="pb8f175c602cb9713e71f5b2a09af0a19"/>
    <protectedRange password="CE2A" sqref="G837" name="p9660dd6a4921063647318b9479b619d6"/>
    <protectedRange password="CE2A" sqref="H837" name="pb9323b791aafaebb8c0f0625669fa26d"/>
    <protectedRange password="CE2A" sqref="I837" name="p869543f51f4d2199862b55b983a951b5"/>
    <protectedRange password="CE2A" sqref="J837" name="pe2185af62285e262244b3c8e093e8ec6"/>
    <protectedRange password="CE2A" sqref="K837" name="pfa52b2a1d0ef5fce16bc062add8a651d"/>
    <protectedRange password="CE2A" sqref="A838" name="p528740fe5fe1ff83f079ec0cd0669e73"/>
    <protectedRange password="CE2A" sqref="B838" name="p4999ca2deacb5dbffe04ea0918e6e207"/>
    <protectedRange password="CE2A" sqref="C838" name="p32e960c154cc0be46ce9523cafbec636"/>
    <protectedRange password="CE2A" sqref="D838" name="pc03f90062d6b55dce7561b7a3ca1625d"/>
    <protectedRange password="CE2A" sqref="E838" name="p1912b8d520f59729bbd04b41b3f8a56d"/>
    <protectedRange password="CE2A" sqref="F838" name="pea850be03bfed5b52fadd560fd15994a"/>
    <protectedRange password="CE2A" sqref="G838" name="p89da3ce45622a63bc592a1a3f2ebc750"/>
    <protectedRange password="CE2A" sqref="H838" name="p6360b5fd3115e7e8ff5995caf6ce4fa0"/>
    <protectedRange password="CE2A" sqref="I838" name="pe936858a9105d95a67b1849b7de1c564"/>
    <protectedRange password="CE2A" sqref="J838" name="pe1f70d8f4146966ae73cc5ebdfee2ac3"/>
    <protectedRange password="CE2A" sqref="K838" name="p50240f6caaefb0efa8b08a9778406731"/>
    <protectedRange password="CE2A" sqref="A839" name="pe7b4d454a496cca9658bca92c4676fea"/>
    <protectedRange password="CE2A" sqref="B839" name="pa533cc3369813f1c3c6c26174bd265ea"/>
    <protectedRange password="CE2A" sqref="C839" name="p4cd5b114a91034053f5eead4fc0f9d70"/>
    <protectedRange password="CE2A" sqref="D839" name="p8309f993162c750ec27223c4f2e1cd58"/>
    <protectedRange password="CE2A" sqref="E839" name="p849c5cafb170a3b6239d88e5eaa3ec20"/>
    <protectedRange password="CE2A" sqref="F839" name="p9a50ff34119a046bf6942df71a78916a"/>
    <protectedRange password="CE2A" sqref="G839" name="p11374a10b5a8a627500be57cc1a56b25"/>
    <protectedRange password="CE2A" sqref="H839" name="pde953820d0780020cef0025e6d092c68"/>
    <protectedRange password="CE2A" sqref="I839" name="pda056c18e977c8a9b2f1153e899deabd"/>
    <protectedRange password="CE2A" sqref="J839" name="p1d5630c26ebbfc3f97582b78d1b2143b"/>
    <protectedRange password="CE2A" sqref="K839" name="pbde0acb0fee4a39ccc8864ddcd46a7fb"/>
    <protectedRange password="CE2A" sqref="A840" name="p7480cdb223559411a3dc9bdcf98464fa"/>
    <protectedRange password="CE2A" sqref="B840" name="pc423ee0d985b6e83159670ce5dc0079b"/>
    <protectedRange password="CE2A" sqref="C840" name="pc45d8568c06893497e0cd788e0988d20"/>
    <protectedRange password="CE2A" sqref="D840" name="p9796703b886826a92a8e155677410151"/>
    <protectedRange password="CE2A" sqref="E840" name="pa909fa9df036124631ac4524fe749022"/>
    <protectedRange password="CE2A" sqref="F840" name="pf9b6f3c7bba1e4cd2962d5c716ceed06"/>
    <protectedRange password="CE2A" sqref="G840" name="pb1cf471235318309c48a4a8a936192da"/>
    <protectedRange password="CE2A" sqref="H840" name="pc04c8a7d7a9bf447c3412d9771d428d1"/>
    <protectedRange password="CE2A" sqref="I840" name="p341e1c1b0b80178618a34e5033157cde"/>
    <protectedRange password="CE2A" sqref="J840" name="p4361af118b9a7ce1a0ccfe52457f39d8"/>
    <protectedRange password="CE2A" sqref="K840" name="p0bddac458f793c646f712aed2b18a128"/>
    <protectedRange password="CE2A" sqref="A841" name="p23c6585d854f0d85cb4cf8a052f9bfd0"/>
    <protectedRange password="CE2A" sqref="B841" name="p4cb371fb2f830da126458cf749794431"/>
    <protectedRange password="CE2A" sqref="C841" name="p294e46e0be4dedb26eeb8fabcad43848"/>
    <protectedRange password="CE2A" sqref="D841" name="pcfb8e156390cec7dc426352250e47387"/>
    <protectedRange password="CE2A" sqref="E841" name="pa2bcb1e53d5a15ad1888cb778f7266c4"/>
    <protectedRange password="CE2A" sqref="F841" name="p488e4a4c86884b8a5fe7aadc3ef7cba2"/>
    <protectedRange password="CE2A" sqref="G841" name="pe0ce4aeae416050b319ef75e3f9adcfc"/>
    <protectedRange password="CE2A" sqref="H841" name="p53eb5e1b643b621190de99a4adfe69a6"/>
    <protectedRange password="CE2A" sqref="I841" name="pfe90e0546dd6c054b36e9ec60d492ddb"/>
    <protectedRange password="CE2A" sqref="J841" name="p30d7336bc6b545af8dd2cb0083e8f72a"/>
    <protectedRange password="CE2A" sqref="K841" name="paf3ef92caf62bf6aa11b14b2615cfda6"/>
    <protectedRange password="CE2A" sqref="A842" name="p5b004bae4f208040c09b42043e63f752"/>
    <protectedRange password="CE2A" sqref="B842" name="pea77772fd0337872df1d500f12de420c"/>
    <protectedRange password="CE2A" sqref="C842" name="p6edf817b2e018a322e6466fef218b107"/>
    <protectedRange password="CE2A" sqref="D842" name="pb079df080b3182eed29fde844a7a9988"/>
    <protectedRange password="CE2A" sqref="E842" name="pf8ea44dcb3572ae03a9b38552ab2d2b3"/>
    <protectedRange password="CE2A" sqref="F842" name="pf3aed773183d336e4e2ecba34e04d24e"/>
    <protectedRange password="CE2A" sqref="G842" name="p6d230d762de8f980509c1e30c943d6cc"/>
    <protectedRange password="CE2A" sqref="H842" name="p467355fcde9f731a7a1301d56c525ed9"/>
    <protectedRange password="CE2A" sqref="I842" name="pb80ca610da4b5ec13cf99c319b535c74"/>
    <protectedRange password="CE2A" sqref="J842" name="pc536f95cfb005e9f560e2a432a0ca976"/>
    <protectedRange password="CE2A" sqref="K842" name="p72ef59eba2be779c9131c27df6bf63a2"/>
    <protectedRange password="CE2A" sqref="A843" name="p1300e9182bb5f70689d9bd71de462176"/>
    <protectedRange password="CE2A" sqref="B843" name="p5d508d287bbc957b021b4ff44e591af5"/>
    <protectedRange password="CE2A" sqref="C843" name="pefae74d0e082a521eb5a31fb1dcb901b"/>
    <protectedRange password="CE2A" sqref="D843" name="pe1203b90a8d686a36a16b695e0484857"/>
    <protectedRange password="CE2A" sqref="E843" name="p1a49cd7e6980ac7860f3f4a4d5a434a5"/>
    <protectedRange password="CE2A" sqref="F843" name="p4ffd385992b74f7200a56bed9653ecdc"/>
    <protectedRange password="CE2A" sqref="G843" name="p706e0087719f6b909262ff26939e7f8d"/>
    <protectedRange password="CE2A" sqref="H843" name="pedbb7ed56fd383512ee1086deff4e744"/>
    <protectedRange password="CE2A" sqref="I843" name="p9172e8bcce1feebe750e86f927a34b7c"/>
    <protectedRange password="CE2A" sqref="J843" name="pbe5466b0dd57189065291543c6295c77"/>
    <protectedRange password="CE2A" sqref="K843" name="p3aef7e2e27c0f3d198711ee1523f3e7f"/>
    <protectedRange password="CE2A" sqref="A844" name="pddfddc985e26a3b7852e2fd8ea6db0b4"/>
    <protectedRange password="CE2A" sqref="B844" name="p377b66ecb708065a48dda742c47cc5c9"/>
    <protectedRange password="CE2A" sqref="C844" name="pab64a8be2f4c3c569640a1021c7141c6"/>
    <protectedRange password="CE2A" sqref="D844" name="p65865f072509074aef6daec46ba5287a"/>
    <protectedRange password="CE2A" sqref="E844" name="p3d0cbd63074b7aab4be7a8e5b9647d19"/>
    <protectedRange password="CE2A" sqref="F844" name="p567b2bdfb70d294707ea848cafc40647"/>
    <protectedRange password="CE2A" sqref="G844" name="peae52da40e7b007422c285f8e4a2795b"/>
    <protectedRange password="CE2A" sqref="H844" name="p11336c4c43535933c7e3e0cb91be47ef"/>
    <protectedRange password="CE2A" sqref="I844" name="pc60872734bdbb982cd5fa111496f0c6a"/>
    <protectedRange password="CE2A" sqref="J844" name="pe5b0bffd2e405df11f4baf73e5ccea9b"/>
    <protectedRange password="CE2A" sqref="K844" name="pf467629f34bbe10d531e4820a8b83585"/>
    <protectedRange password="CE2A" sqref="A845" name="p337b1ce064de2b0e630d6bb1da9452c7"/>
    <protectedRange password="CE2A" sqref="B845" name="p271008cb81d328dbd0da0ce32037294e"/>
    <protectedRange password="CE2A" sqref="C845" name="pf994e9707ec01176f9c0c66dfc6649d5"/>
    <protectedRange password="CE2A" sqref="D845" name="pa395ba527c347a3fa6dba5e19a5791b4"/>
    <protectedRange password="CE2A" sqref="E845" name="p85c2e7eaca5afc052be3fd12eb9a4744"/>
    <protectedRange password="CE2A" sqref="F845" name="p2f3ef127f43c481d6131d647a5343502"/>
    <protectedRange password="CE2A" sqref="G845" name="p7cd466f9910d42e5307767805d314025"/>
    <protectedRange password="CE2A" sqref="H845" name="p8e691bf67110d850de0bbd013b11b5a0"/>
    <protectedRange password="CE2A" sqref="I845" name="p29152376eea5dfe74a8eb2babf426ff0"/>
    <protectedRange password="CE2A" sqref="J845" name="p07b37061601602730a56821b6bcad411"/>
    <protectedRange password="CE2A" sqref="K845" name="pda57b722e3a3cf44afed5ab9c0542d75"/>
    <protectedRange password="CE2A" sqref="A846" name="pfce27b6515cb64f813f5bb00ce3b9d9d"/>
    <protectedRange password="CE2A" sqref="B846" name="pc364be22dd084cca2370b145ac8e4033"/>
    <protectedRange password="CE2A" sqref="C846" name="pcd333a2d7ee28dde5eb82870772e3095"/>
    <protectedRange password="CE2A" sqref="D846" name="p9b72a3769216be7b1c9a5a54f05bea87"/>
    <protectedRange password="CE2A" sqref="E846" name="pd80989936651775dc9bd15d75dad075f"/>
    <protectedRange password="CE2A" sqref="F846" name="pfc3a9fdc611be3c2e4b860eaceaa22da"/>
    <protectedRange password="CE2A" sqref="G846" name="paeba1e87738a660c365db07ca207a0de"/>
    <protectedRange password="CE2A" sqref="H846" name="p6908c54e84616d6a9938cf0ad5914bb0"/>
    <protectedRange password="CE2A" sqref="I846" name="pd692b4547bc02a4bc87981099d239e01"/>
    <protectedRange password="CE2A" sqref="J846" name="p32d9a6fab55ad6f3e5faa9d79a96f774"/>
    <protectedRange password="CE2A" sqref="K846" name="pbaf15afd05b2647f63ce2725e4881801"/>
    <protectedRange password="CE2A" sqref="A847" name="p16a6ea328d60948d63b988e8f73053ee"/>
    <protectedRange password="CE2A" sqref="B847" name="pce784a7896f0cc0277cdc130eea3d7fd"/>
    <protectedRange password="CE2A" sqref="C847" name="pd4211bff2a5f0e55377a3c964d568613"/>
    <protectedRange password="CE2A" sqref="D847" name="p44e797215b4b4072735d2a9aa0931cf6"/>
    <protectedRange password="CE2A" sqref="E847" name="p7f3a753e4ced99dd7b30d05dc88e72e3"/>
    <protectedRange password="CE2A" sqref="F847" name="p0b9b3ce76038229cbae0cd04cec8be22"/>
    <protectedRange password="CE2A" sqref="G847" name="p7a46818a5362b047f28818adfcb7ab65"/>
    <protectedRange password="CE2A" sqref="H847" name="pf9e1baddcbb40dad5b550962d62a2b6f"/>
    <protectedRange password="CE2A" sqref="I847" name="p7781c479b21daf46961338cdfb1633f4"/>
    <protectedRange password="CE2A" sqref="J847" name="p79e79a2e1088ba90c0dc9e6117e8af7d"/>
    <protectedRange password="CE2A" sqref="K847" name="p02765a6c94a483f33d03c9c34e28ffb6"/>
    <protectedRange password="CE2A" sqref="A848" name="p0bf3e600fddb8209a8b864df784e5b6b"/>
    <protectedRange password="CE2A" sqref="B848" name="p7efdc39fdfd5d30a670493dbc99b7401"/>
    <protectedRange password="CE2A" sqref="C848" name="p8fcab367f78c25d1cf1412a8acd53d49"/>
    <protectedRange password="CE2A" sqref="D848" name="p25be74f8f7bded6bac79471496a29c2f"/>
    <protectedRange password="CE2A" sqref="E848" name="paba5a45d7c2ed1ff54e7edaf162f0f89"/>
    <protectedRange password="CE2A" sqref="F848" name="p2d443587492800dd0af1651534da2d9f"/>
    <protectedRange password="CE2A" sqref="G848" name="p4ee9d36f73f58f70510d630c2618bf22"/>
    <protectedRange password="CE2A" sqref="H848" name="p6cace2267bc9acb5ee75fb380fa59b2a"/>
    <protectedRange password="CE2A" sqref="I848" name="pfe3911c7b8253eb4746b231c89925c78"/>
    <protectedRange password="CE2A" sqref="J848" name="p73f51a8c5568786f8995a03e02e2c1f3"/>
    <protectedRange password="CE2A" sqref="K848" name="pd59d933bd58956652b9df3c1d1bed55a"/>
    <protectedRange password="CE2A" sqref="A849" name="p4094c4312b26925efd25ed79fd5d1ee6"/>
    <protectedRange password="CE2A" sqref="B849" name="p8940e91e2f264b5a5a3d58ac10705989"/>
    <protectedRange password="CE2A" sqref="C849" name="p1ab4ac952019124bdd8cba996bd1f902"/>
    <protectedRange password="CE2A" sqref="D849" name="paeeea9e709a20fc76c9dff0254630dae"/>
    <protectedRange password="CE2A" sqref="E849" name="p9451b3529b868200ad9a4d50170e4e3c"/>
    <protectedRange password="CE2A" sqref="F849" name="p28e0f2f661206acacc13df7dbe3fd2f8"/>
    <protectedRange password="CE2A" sqref="G849" name="p90ff1066a55363cf2d10fd1a98ea6130"/>
    <protectedRange password="CE2A" sqref="H849" name="p0e9157f75ddd0c5eef1e0cbdd6688ffa"/>
    <protectedRange password="CE2A" sqref="I849" name="pb263b3bae0e0193d5cab026ae3a04d00"/>
    <protectedRange password="CE2A" sqref="J849" name="pdb5a038d33a1495ed39f39c6b9ecce82"/>
    <protectedRange password="CE2A" sqref="K849" name="pd4c5b8788301b70f9eb580b7682f6e0c"/>
    <protectedRange password="CE2A" sqref="A850" name="p4ccd028529cca81c0b268cddf138160c"/>
    <protectedRange password="CE2A" sqref="B850" name="pfa26e5ae8003aa91db42aa989c550bc2"/>
    <protectedRange password="CE2A" sqref="C850" name="p7551d9c9b5ad1bdd2242ba386b725a8b"/>
    <protectedRange password="CE2A" sqref="D850" name="p3ad2660ddc305e10aa2f55bb81926494"/>
    <protectedRange password="CE2A" sqref="E850" name="pcd284a629c3ec45d403599bf528a0262"/>
    <protectedRange password="CE2A" sqref="F850" name="pc8e831da58443d039334dd88603d0e82"/>
    <protectedRange password="CE2A" sqref="G850" name="p97fe0823369c4b1bcb0006461fa1a419"/>
    <protectedRange password="CE2A" sqref="H850" name="pc83c751bb5a14e37c8676a13f16ea2c5"/>
    <protectedRange password="CE2A" sqref="I850" name="p3ac11e568ad4f80d8b31541501025481"/>
    <protectedRange password="CE2A" sqref="J850" name="pbbe38396f5529afefa1fc7b4432e83d2"/>
    <protectedRange password="CE2A" sqref="K850" name="p30f863f469589a0c4c5930b21eeedd31"/>
    <protectedRange password="CE2A" sqref="A851" name="p5b50ec33a91c08c03db47abd813deb6b"/>
    <protectedRange password="CE2A" sqref="B851" name="p9620341d4fe095224750ec746130a631"/>
    <protectedRange password="CE2A" sqref="C851" name="pa6485507a49a7e9f9e59e7b1721a2018"/>
    <protectedRange password="CE2A" sqref="D851" name="pc33b85a7d7291446e60aabb6c062ef6b"/>
    <protectedRange password="CE2A" sqref="E851" name="p1adcb3116321987a91924e156a41f525"/>
    <protectedRange password="CE2A" sqref="F851" name="pc7446b081c3f79a9756ea88fb2c7f39a"/>
    <protectedRange password="CE2A" sqref="G851" name="p66e989cdbc865efe106e88e289631a3e"/>
    <protectedRange password="CE2A" sqref="H851" name="pebeac431a0abdf0f1ec66d8c9830d6ca"/>
    <protectedRange password="CE2A" sqref="I851" name="pd9ef77e6d2e9cf1930c8c0ffa74de3ed"/>
    <protectedRange password="CE2A" sqref="J851" name="pe7453c0d314b1f4e2b515afb093f7a6e"/>
    <protectedRange password="CE2A" sqref="K851" name="p8692fb216525c5b79c5fe84e0f6aeb7d"/>
    <protectedRange password="CE2A" sqref="A852" name="p7638fee3ae0b9f838ee9cb64d8fa9fcc"/>
    <protectedRange password="CE2A" sqref="B852" name="pc422523f8927e3bb9bc84fc288952902"/>
    <protectedRange password="CE2A" sqref="C852" name="p9599401e3eb266dd00bd91ce80c2d2f6"/>
    <protectedRange password="CE2A" sqref="D852" name="pba03b6990a3793c3790d8fcb72e143d3"/>
    <protectedRange password="CE2A" sqref="E852" name="pa1ac2f0981b55f34eeb2a6912598bb6e"/>
    <protectedRange password="CE2A" sqref="F852" name="p09a505238e429f06ad810efbdb9c4753"/>
    <protectedRange password="CE2A" sqref="G852" name="pb97cba4d79b3d7af72f2dacb32d45bbd"/>
    <protectedRange password="CE2A" sqref="H852" name="p765fa301fa6ebdb353a35e720da4e337"/>
    <protectedRange password="CE2A" sqref="I852" name="p73c99c7a14afb8c034db085aa5cb24ce"/>
    <protectedRange password="CE2A" sqref="J852" name="pbaa60f6ef92588d6078e5ddd4bb56b85"/>
    <protectedRange password="CE2A" sqref="K852" name="pf0098a812b055623fc466fdf8375f7b2"/>
    <protectedRange password="CE2A" sqref="A853" name="p45d0fc38cb77fc5c6df1a78f81671b63"/>
    <protectedRange password="CE2A" sqref="B853" name="pe383a204a8563cce956beb646dde4d89"/>
    <protectedRange password="CE2A" sqref="C853" name="p693a35c576b261eea0296ba43bc01b3e"/>
    <protectedRange password="CE2A" sqref="D853" name="p8268ec518c8cdbc8f9205375fb013555"/>
    <protectedRange password="CE2A" sqref="E853" name="pe92f290f632bea03a552891cef67d14c"/>
    <protectedRange password="CE2A" sqref="F853" name="pc24b79fba41910d86cf6eced654f858a"/>
    <protectedRange password="CE2A" sqref="G853" name="p9cf06efec0def095ad9e75c4a26c72b7"/>
    <protectedRange password="CE2A" sqref="H853" name="p4220d65de7bf9dd36706500414c9e628"/>
    <protectedRange password="CE2A" sqref="I853" name="pf74e5f2a3766dc836471e91853d73376"/>
    <protectedRange password="CE2A" sqref="J853" name="p51be946f694679f91a6c17bb85a5217e"/>
    <protectedRange password="CE2A" sqref="K853" name="p8bc5edddd4506858584984f42fa3cf70"/>
    <protectedRange password="CE2A" sqref="A854" name="pac3026f77c06fba4a11ebf054b0d8435"/>
    <protectedRange password="CE2A" sqref="B854" name="p4242b14e2f3690006c55ab330358a83f"/>
    <protectedRange password="CE2A" sqref="C854" name="p850db75e075c79d433c9630e5775efce"/>
    <protectedRange password="CE2A" sqref="D854" name="p3c2459dae7f15f3c78ea9c231cae30f3"/>
    <protectedRange password="CE2A" sqref="E854" name="p1f1b13f0c4e76d98444121f3ca0f16ca"/>
    <protectedRange password="CE2A" sqref="F854" name="pf74e6287eebe71f675e8ecd22fbc93c9"/>
    <protectedRange password="CE2A" sqref="G854" name="pf69dc23dde68ab6fd0790591177fd36b"/>
    <protectedRange password="CE2A" sqref="H854" name="p4688d900ea1b2e3e5a969de5de5dc9d6"/>
    <protectedRange password="CE2A" sqref="I854" name="p414577582033368478ae1a5bfcf2e71d"/>
    <protectedRange password="CE2A" sqref="J854" name="p61f536af74525950ef70e5dd1c7148d6"/>
    <protectedRange password="CE2A" sqref="K854" name="pa6e0f8dec2166c43850d2d48424795a5"/>
    <protectedRange password="CE2A" sqref="A855" name="p9e3f2363a20fd0a8e022d597fdf07eba"/>
    <protectedRange password="CE2A" sqref="B855" name="pff906ac0fceb15371e2db3b6007c122d"/>
    <protectedRange password="CE2A" sqref="C855" name="pd9d65310a51935baa28eae155062459e"/>
    <protectedRange password="CE2A" sqref="D855" name="pffa0f3f01182e6534e96eb09d44cea69"/>
    <protectedRange password="CE2A" sqref="E855" name="p7e9ea379b78db5f8eb4a75d700773342"/>
    <protectedRange password="CE2A" sqref="F855" name="p5a57da3e167fe5540a39f3b7ca68d699"/>
    <protectedRange password="CE2A" sqref="G855" name="pd00b55409d1d94838a9e8b27b211ca1f"/>
    <protectedRange password="CE2A" sqref="H855" name="p4ca8f4da4c741412fede6244a73205c0"/>
    <protectedRange password="CE2A" sqref="I855" name="pfc92edd4c9a1219d0d33e90bc4207199"/>
    <protectedRange password="CE2A" sqref="J855" name="p2f91d36e3e303f45e7d1d442c652a019"/>
    <protectedRange password="CE2A" sqref="K855" name="p6f643a3ec2097461c25640639c61c3db"/>
    <protectedRange password="CE2A" sqref="A856" name="p1fae73f705b9620c03de1208d4551a95"/>
    <protectedRange password="CE2A" sqref="B856" name="p71bc0f48a676de1e5ec5086532766fee"/>
    <protectedRange password="CE2A" sqref="C856" name="p5300923862a71a272a538e9545ec5056"/>
    <protectedRange password="CE2A" sqref="D856" name="pe61c12a0281bb9468f0310ab3997a49c"/>
    <protectedRange password="CE2A" sqref="E856" name="p25d95945a829e084fce7a0ece751ef58"/>
    <protectedRange password="CE2A" sqref="F856" name="pa1a4094faecf04409dafd11b966e8dd7"/>
    <protectedRange password="CE2A" sqref="G856" name="pa04d76c88e5cb5eb141395a90db1ef84"/>
    <protectedRange password="CE2A" sqref="H856" name="pba153c7776c10b3c9d82d0c26895f497"/>
    <protectedRange password="CE2A" sqref="I856" name="p79b85eed3d6cd23529c5a5aeeab6b4d0"/>
    <protectedRange password="CE2A" sqref="J856" name="p2a0b5b2849b3ce1fee32d91941282167"/>
    <protectedRange password="CE2A" sqref="K856" name="p48d1b2b65027a5cf5a0b49ce0dd13cdd"/>
    <protectedRange password="CE2A" sqref="A857" name="p2f06c31112931c53a49a63150c1e7ad2"/>
    <protectedRange password="CE2A" sqref="B857" name="p4e171862a604aafda36adc64fff02001"/>
    <protectedRange password="CE2A" sqref="C857" name="p674b32a00a16214d752aaddf3e649cd7"/>
    <protectedRange password="CE2A" sqref="D857" name="pbd55e2038545ecdebc466f1963d9957f"/>
    <protectedRange password="CE2A" sqref="E857" name="pd6ab7be27c724bfd017d300fc22a9775"/>
    <protectedRange password="CE2A" sqref="F857" name="p56dbef70592460c05584cf42fbafe2b1"/>
    <protectedRange password="CE2A" sqref="G857" name="p0376b05fac26c9bafc7b6f31dd62244e"/>
    <protectedRange password="CE2A" sqref="H857" name="p7b2d8aebd7e977dd8d38f94f251338bb"/>
    <protectedRange password="CE2A" sqref="I857" name="pe9e259e5d818dc2ac2a0a0537eae567f"/>
    <protectedRange password="CE2A" sqref="J857" name="p04fa17f8ff7369c7913e18c11961e64e"/>
    <protectedRange password="CE2A" sqref="K857" name="p83b8d433b8f6ffbbca70483133e926a8"/>
    <protectedRange password="CE2A" sqref="A858" name="pecbb313d995eac9d1745c0f56f9c8531"/>
    <protectedRange password="CE2A" sqref="B858" name="p441889436184bdf84952b28dddb55fd6"/>
    <protectedRange password="CE2A" sqref="C858" name="pb830d203d43094adc11cf8e15353feee"/>
    <protectedRange password="CE2A" sqref="D858" name="p6db61252d13ce7b4e4ecb03720ae9ae6"/>
    <protectedRange password="CE2A" sqref="E858" name="pcdd40a3ac674faec18f28bdcebac7a7f"/>
    <protectedRange password="CE2A" sqref="F858" name="p052631e5e43e489db4f824e300b341b5"/>
    <protectedRange password="CE2A" sqref="G858" name="p4d5119f87a40b4fea083638aaa483230"/>
    <protectedRange password="CE2A" sqref="H858" name="pc6763e387ccffb1236a45684b257e0e0"/>
    <protectedRange password="CE2A" sqref="I858" name="p32f0fe5d091b8274d7e9278c205e1172"/>
    <protectedRange password="CE2A" sqref="J858" name="p8e5b3880c8462b133c73fd6e4bdac7eb"/>
    <protectedRange password="CE2A" sqref="K858" name="p517c9c9864922aab3c75cb11a16aa23a"/>
    <protectedRange password="CE2A" sqref="A859" name="pfe87e38a49d947bd1314569f96235790"/>
    <protectedRange password="CE2A" sqref="B859" name="pfec185747cfbad8f1af96b2bfd887625"/>
    <protectedRange password="CE2A" sqref="C859" name="p72136c97eb38ca9a3f1c3b61f3b9bb00"/>
    <protectedRange password="CE2A" sqref="D859" name="pb8ccd3f5a623f6b2b908645aade48b31"/>
    <protectedRange password="CE2A" sqref="E859" name="p6ca62ae1c0b5e0a30c8b11afbbd5144e"/>
    <protectedRange password="CE2A" sqref="F859" name="pbccf2df9a9a50915c425c98c5788de7c"/>
    <protectedRange password="CE2A" sqref="G859" name="pd61f8e9a23340e8812e44e38fb20a8cf"/>
    <protectedRange password="CE2A" sqref="H859" name="p1aa8de094b42a1689a7761971860a535"/>
    <protectedRange password="CE2A" sqref="I859" name="pb751b3925fe3dc3e14d2be9025d1f390"/>
    <protectedRange password="CE2A" sqref="J859" name="p6444e039d1b08f6e6e87d7d5a19cf275"/>
    <protectedRange password="CE2A" sqref="K859" name="p287b25a60cf58f6e404f225497ed6f1b"/>
    <protectedRange password="CE2A" sqref="A860" name="p4dc0b808ea5ae2aaee9b69ee6e3cf7b5"/>
    <protectedRange password="CE2A" sqref="B860" name="pf866e217d432b7b8e6eca884c9c64e4b"/>
    <protectedRange password="CE2A" sqref="C860" name="pf518d066ec1e87a646c82d886a725694"/>
    <protectedRange password="CE2A" sqref="D860" name="p5983fc1283486ddee87d56b50576feb4"/>
    <protectedRange password="CE2A" sqref="E860" name="pa1f8c5325d1d1571e4f178326dc7e76e"/>
    <protectedRange password="CE2A" sqref="F860" name="p8488f0c4f942e9d9e6cb31e527bde6ad"/>
    <protectedRange password="CE2A" sqref="G860" name="p2da973f509d46154d1dbbed984043e9e"/>
    <protectedRange password="CE2A" sqref="H860" name="p710d3b9627d7ee848fed1a86e6d7aa9d"/>
    <protectedRange password="CE2A" sqref="I860" name="p01035b9949ce56a64b976441ac2aeaad"/>
    <protectedRange password="CE2A" sqref="J860" name="p61d0c5795eeb53aae4f60fc274154002"/>
    <protectedRange password="CE2A" sqref="K860" name="p218cb0247e34b777b1b9e5217b92d212"/>
    <protectedRange password="CE2A" sqref="A861" name="pc8ea02a394e8c9ce122e68859a94050a"/>
    <protectedRange password="CE2A" sqref="B861" name="p94b3f9c96b22b513b8c4e0b452238f82"/>
    <protectedRange password="CE2A" sqref="C861" name="p1a28d5a4b743c44b9d4ae9f4c0ee3a79"/>
    <protectedRange password="CE2A" sqref="D861" name="p81ca803a7f1604d407bb060731057ede"/>
    <protectedRange password="CE2A" sqref="E861" name="p40f0d3edefca813e1d33ad42bd6637e8"/>
    <protectedRange password="CE2A" sqref="F861" name="pc1e6f3b358c55e5cef73c487c6dbec73"/>
    <protectedRange password="CE2A" sqref="G861" name="pd66aab86357b125fcecea7bcb7123619"/>
    <protectedRange password="CE2A" sqref="H861" name="p6b0bf46480f5fe14e05bcf2abeb1ee1f"/>
    <protectedRange password="CE2A" sqref="I861" name="p728af6f2ff223fa64c8b949cbc67bc40"/>
    <protectedRange password="CE2A" sqref="J861" name="p79f0d3af63d1857117da08138b7bd409"/>
    <protectedRange password="CE2A" sqref="K861" name="p1254434d5df9777666063181d625a4d4"/>
    <protectedRange password="CE2A" sqref="A862" name="pf72163af0cb1a116b85d14e601b4e48e"/>
    <protectedRange password="CE2A" sqref="B862" name="p7c0042a14afa60ea04685038a33fb641"/>
    <protectedRange password="CE2A" sqref="C862" name="p437b222c2715ec847b805e2f519f50ca"/>
    <protectedRange password="CE2A" sqref="D862" name="p70039777264214ee53b7ff0149108883"/>
    <protectedRange password="CE2A" sqref="E862" name="paa5a32d7be2863417b63177636d9f1a6"/>
    <protectedRange password="CE2A" sqref="F862" name="pb9a6d03f3c4c0145f2e062d4b53359c9"/>
    <protectedRange password="CE2A" sqref="G862" name="p619a865bf16992e1a243650e468850b9"/>
    <protectedRange password="CE2A" sqref="H862" name="p6dfbcf1877df84062f4c7033833a604a"/>
    <protectedRange password="CE2A" sqref="I862" name="pabf1cb94c771e811b6eda593cbb30030"/>
    <protectedRange password="CE2A" sqref="J862" name="pa2dec7b0010634b7dd557c230a454a2f"/>
    <protectedRange password="CE2A" sqref="K862" name="p1c91a96638bb86b0bcd49e5c7f798711"/>
    <protectedRange password="CE2A" sqref="A863" name="p7adedef18cbe3367113cd8211fa2e78f"/>
    <protectedRange password="CE2A" sqref="B863" name="pb7de97ba08f7a0da67b2179968f5783c"/>
    <protectedRange password="CE2A" sqref="C863" name="p3592beb52ca8fa38195cfdc5b934ce03"/>
    <protectedRange password="CE2A" sqref="D863" name="pce0fa6e7c30051f932a1e930df418d95"/>
    <protectedRange password="CE2A" sqref="E863" name="pab79a2919cd5e94fb127c1fafda6ad4e"/>
    <protectedRange password="CE2A" sqref="F863" name="p95f3524f0f39e94e298b5cf3aabe3b6c"/>
    <protectedRange password="CE2A" sqref="G863" name="p88b8d37c56dbdb5ecb0b5def29839b8f"/>
    <protectedRange password="CE2A" sqref="H863" name="pfc008295c04c1a2fff1e2ade3a5d50b1"/>
    <protectedRange password="CE2A" sqref="I863" name="pcc5d1ba7a210bd7241b42d4d5d34f125"/>
    <protectedRange password="CE2A" sqref="J863" name="p764f8acdd595d7e28dc725c5214f9f04"/>
    <protectedRange password="CE2A" sqref="K863" name="p78189b71cbbc44b96339efc2582ece18"/>
    <protectedRange password="CE2A" sqref="A864" name="p400d33ea1e3f4e6e603475a0c4fc7155"/>
    <protectedRange password="CE2A" sqref="B864" name="peb824283c9c1dc3e66b1667a45a3c789"/>
    <protectedRange password="CE2A" sqref="C864" name="p5daeca12b53797fecb29b5505057cb05"/>
    <protectedRange password="CE2A" sqref="D864" name="p1a8680b397add8ea99fccf58efcef2bd"/>
    <protectedRange password="CE2A" sqref="E864" name="p622251f4f39f6c86cfba810191d06ced"/>
    <protectedRange password="CE2A" sqref="F864" name="pcb952d42b22dd4cdf4c5748f375ff3f5"/>
    <protectedRange password="CE2A" sqref="G864" name="p3903b08af6c60fa4d3595affc8d9bc31"/>
    <protectedRange password="CE2A" sqref="H864" name="p0c3914dba24d71ba61338f007b2e25d6"/>
    <protectedRange password="CE2A" sqref="I864" name="p2382446cd6ca9252593edbec6aae9326"/>
    <protectedRange password="CE2A" sqref="J864" name="p516e920708e572cf510ae7d050884bd5"/>
    <protectedRange password="CE2A" sqref="K864" name="p2468481664b05dbe7b688c1ea10a09b4"/>
    <protectedRange password="CE2A" sqref="A865" name="p814fb80589331f42c82b6699781df766"/>
    <protectedRange password="CE2A" sqref="B865" name="p016b8e7cab9eaa84e4768a4829ea0c20"/>
    <protectedRange password="CE2A" sqref="C865" name="pecc6056f295854476a3c8218fd1a80a2"/>
    <protectedRange password="CE2A" sqref="D865" name="p89b4f1346220d644d7f32836b175e740"/>
    <protectedRange password="CE2A" sqref="E865" name="p27eb2e8c58715f83437e210b62d4e018"/>
    <protectedRange password="CE2A" sqref="F865" name="p33a0bbdf61c77955fb8921e6f9ff454a"/>
    <protectedRange password="CE2A" sqref="G865" name="p12fa65f2a56f6d7d908f57d09aecaac1"/>
    <protectedRange password="CE2A" sqref="H865" name="p5961d738fba2f3646094a85e052b5ea4"/>
    <protectedRange password="CE2A" sqref="I865" name="pb5e3bef21fa34e6e092b40e953e1044e"/>
    <protectedRange password="CE2A" sqref="J865" name="pa98bbea34712f8e1419337dd8aef5f80"/>
    <protectedRange password="CE2A" sqref="K865" name="p83263cb46d53b8d256b92ef407d32e90"/>
    <protectedRange password="CE2A" sqref="A866" name="p5ff5079fbc976579a8023294fe39eb98"/>
    <protectedRange password="CE2A" sqref="B866" name="p4a699328a3fbb6048ff22d10018f4d6e"/>
    <protectedRange password="CE2A" sqref="C866" name="p5dbd806f243d51b8b61049caad6bfd08"/>
    <protectedRange password="CE2A" sqref="D866" name="p7a39e943ab503ad8d96268b32e0ae9b9"/>
    <protectedRange password="CE2A" sqref="E866" name="pffd6f9c4b1d00fe2a535ddb1bbd52396"/>
    <protectedRange password="CE2A" sqref="F866" name="p02cf1f710e83948d36c833f9628a47b3"/>
    <protectedRange password="CE2A" sqref="G866" name="pd759de22c2cc317fae0b9837217171eb"/>
    <protectedRange password="CE2A" sqref="H866" name="p81cbabc7ba3beb55e5f4a49d50846456"/>
    <protectedRange password="CE2A" sqref="I866" name="p57f83ad9ab27b41f2ce9f12fd1158eaf"/>
    <protectedRange password="CE2A" sqref="J866" name="p930f36821583b781f6bc3ff4fa5c2305"/>
    <protectedRange password="CE2A" sqref="K866" name="pdd93ec131c46a6bde2acdc7ce7fd0c11"/>
    <protectedRange password="CE2A" sqref="A867" name="p8401c712274e634d6d0b0ef26a419220"/>
    <protectedRange password="CE2A" sqref="B867" name="p2ed6ae474277d117c213ae0fa618fe76"/>
    <protectedRange password="CE2A" sqref="C867" name="pb607d76ec35e4f6218dc4ad3b4801912"/>
    <protectedRange password="CE2A" sqref="D867" name="p4faab239072a6fbcdeb9ec03f0b79cec"/>
    <protectedRange password="CE2A" sqref="E867" name="p0d229c26c40971a779fd4beaac03df30"/>
    <protectedRange password="CE2A" sqref="F867" name="p9faeb7f16f48368487b69f4b6a8c20f1"/>
    <protectedRange password="CE2A" sqref="G867" name="p57c4e9a65505699d0b3f83d6e0eddc31"/>
    <protectedRange password="CE2A" sqref="H867" name="pc2f7867583252fbb7ff06e7dc03773f1"/>
    <protectedRange password="CE2A" sqref="I867" name="p825720f9a3ab1e79182e0f1de9c75e6b"/>
    <protectedRange password="CE2A" sqref="J867" name="p7e8af7974c1217b07347bbc03817b3ed"/>
    <protectedRange password="CE2A" sqref="K867" name="pe295ab62a4affb7d53e1347c7fe69dc0"/>
    <protectedRange password="CE2A" sqref="A868" name="p3d237abfc82ba48222fa0a0e4a5bd4c4"/>
    <protectedRange password="CE2A" sqref="B868" name="p667e3ad410356a4b10b7ab6c3ba52106"/>
    <protectedRange password="CE2A" sqref="C868" name="p93fabbb8d8ca3486c6b82af57cd15386"/>
    <protectedRange password="CE2A" sqref="D868" name="p6d5877a302d661455100b080e35366eb"/>
    <protectedRange password="CE2A" sqref="E868" name="p65758a378e066e823c9d037a6aeeb276"/>
    <protectedRange password="CE2A" sqref="F868" name="pa01bd09adedfc515004a462131b73b9b"/>
    <protectedRange password="CE2A" sqref="G868" name="p609bae483b65485e5eb476430ff8e48e"/>
    <protectedRange password="CE2A" sqref="H868" name="pc909fbdecb2c0b69bc1031286479f88d"/>
    <protectedRange password="CE2A" sqref="I868" name="p16f8b797c10e051c3e5dd487304ae8c0"/>
    <protectedRange password="CE2A" sqref="J868" name="p6cb5b80e6c995c4a8172ce3d44f912fb"/>
    <protectedRange password="CE2A" sqref="K868" name="p0a40bc860ba0e695fc190bba48494397"/>
    <protectedRange password="CE2A" sqref="A869" name="p4fd6e79b3670648b15385f8422a0164b"/>
    <protectedRange password="CE2A" sqref="B869" name="p30c735e34a01fd101318ea6cba6180ab"/>
    <protectedRange password="CE2A" sqref="C869" name="p84aecb3431ba69d9f7f23c42b9af64df"/>
    <protectedRange password="CE2A" sqref="D869" name="pa8bcd92254058834e243b64ecf18fca6"/>
    <protectedRange password="CE2A" sqref="E869" name="p0ac53f4a6f66ea8af0a46439d893b471"/>
    <protectedRange password="CE2A" sqref="F869" name="p14856e859049272e01003e86b7923c5e"/>
    <protectedRange password="CE2A" sqref="G869" name="pa3c3225d3e23b2cb8dfb045250674a8a"/>
    <protectedRange password="CE2A" sqref="H869" name="pbdaeb3329af9a233ad336452acb26f52"/>
    <protectedRange password="CE2A" sqref="I869" name="p6dafefabae95347b36d86d9d8eabeb8e"/>
    <protectedRange password="CE2A" sqref="J869" name="p1f3cdff319f2215003561e7b4881908e"/>
    <protectedRange password="CE2A" sqref="K869" name="pccbc8132e24165d4095ee515c425afcb"/>
    <protectedRange password="CE2A" sqref="A870" name="p6b16f7a47846bb0f0d11c61828e98971"/>
    <protectedRange password="CE2A" sqref="B870" name="p373f89975a490529c75c51ab1605c2d6"/>
    <protectedRange password="CE2A" sqref="C870" name="p0c20837411330e111de69637523beda6"/>
    <protectedRange password="CE2A" sqref="D870" name="pb306c4d38e52784c74ce838426c30413"/>
    <protectedRange password="CE2A" sqref="E870" name="p8704c9fa36ac501f430f322c27590153"/>
    <protectedRange password="CE2A" sqref="F870" name="p6f06595d3063b04ed6d9caccbbc72b8b"/>
    <protectedRange password="CE2A" sqref="G870" name="p7c199f21799afb80460231a62cd44597"/>
    <protectedRange password="CE2A" sqref="H870" name="p0b5015812af1ebb30d0c39964fdd3b37"/>
    <protectedRange password="CE2A" sqref="I870" name="p0456e236376ce15343318bfcb2868f6e"/>
    <protectedRange password="CE2A" sqref="J870" name="p81fe1336eaa391ec532101b1e1fe9557"/>
    <protectedRange password="CE2A" sqref="K870" name="pd25fd5641f03e6f5e6289c5a1dc5408e"/>
    <protectedRange password="CE2A" sqref="A871" name="p76d5ea40776b0ae0215e4defcc31fbbc"/>
    <protectedRange password="CE2A" sqref="B871" name="pd271997c5dba784b39bca0cbef6b6be8"/>
    <protectedRange password="CE2A" sqref="C871" name="p9cfe56af18548f9cc1b64cd05572aed9"/>
    <protectedRange password="CE2A" sqref="D871" name="p68627243862549dcc1286a002fc4ff92"/>
    <protectedRange password="CE2A" sqref="E871" name="pcbf1557fc2c6d2256bfd84f90f2e1e18"/>
    <protectedRange password="CE2A" sqref="F871" name="ped7e78619689ddd2b796f1d671bcf1e5"/>
    <protectedRange password="CE2A" sqref="G871" name="pfa5ddea769e6069f6019da60c8145fab"/>
    <protectedRange password="CE2A" sqref="H871" name="p69744c165c1077806913a1033885920c"/>
    <protectedRange password="CE2A" sqref="I871" name="p8dfa504b2969aae0202cfc84a348b67e"/>
    <protectedRange password="CE2A" sqref="J871" name="p2e24cea9b91c2fd120f9fe7d22137775"/>
    <protectedRange password="CE2A" sqref="K871" name="p8e4d5d796f243166a8fd84eebe8a0a40"/>
    <protectedRange password="CE2A" sqref="A872" name="p00a1298f12f740483557e3e6807ab4aa"/>
    <protectedRange password="CE2A" sqref="B872" name="p12b430ada89453bbf36264de052fa6c9"/>
    <protectedRange password="CE2A" sqref="C872" name="pd81514e38f56a5b42bb835aa92830549"/>
    <protectedRange password="CE2A" sqref="D872" name="p26912c9fc8d9a767bdcc99c94296530a"/>
    <protectedRange password="CE2A" sqref="E872" name="p767d021bdeff90d6f7e8b7ce5b4b022c"/>
    <protectedRange password="CE2A" sqref="F872" name="p459c62806ddb166fe0adf3674ba76fab"/>
    <protectedRange password="CE2A" sqref="G872" name="p1d99def6f4b154866448d37ba5505db3"/>
    <protectedRange password="CE2A" sqref="H872" name="p9d19c2b8a35d2725ef54bab1b11a3c27"/>
    <protectedRange password="CE2A" sqref="I872" name="pdaa29d59a8c65d6387a17cc5a60494f4"/>
    <protectedRange password="CE2A" sqref="J872" name="pa792b22928ec85c9b843ad201cbdbae6"/>
    <protectedRange password="CE2A" sqref="K872" name="p16923e1636465b22f28dbb6d3dad612b"/>
    <protectedRange password="CE2A" sqref="A873" name="p1864d2b6b70aacad44dae19bd157199a"/>
    <protectedRange password="CE2A" sqref="B873" name="p4338972a80cd1303f5ebac96dc2db418"/>
    <protectedRange password="CE2A" sqref="C873" name="paab712e0507688454c3211c599c884f4"/>
    <protectedRange password="CE2A" sqref="D873" name="p9e16648b4357efd1b71c6cb6aad20c0f"/>
    <protectedRange password="CE2A" sqref="E873" name="p136180c0dbd755c6185071c4f0941f50"/>
    <protectedRange password="CE2A" sqref="F873" name="pac8d2100b6e4a014f0bdd21ca2b87340"/>
    <protectedRange password="CE2A" sqref="G873" name="p12396cb996e38c638b639e25fa29c648"/>
    <protectedRange password="CE2A" sqref="H873" name="p304eea2ff5c417edcd75efef56b1c9af"/>
    <protectedRange password="CE2A" sqref="I873" name="pfc259c3798164653ca11d3c122d39028"/>
    <protectedRange password="CE2A" sqref="J873" name="pcf1d7d5c49e776829a8fc54d27035b14"/>
    <protectedRange password="CE2A" sqref="K873" name="p7d0d76a92998f37b842537335e09af3c"/>
    <protectedRange password="CE2A" sqref="A874" name="p5a25bce727bdc638ba240865f6122d6c"/>
    <protectedRange password="CE2A" sqref="B874" name="pb18323ef0c7ddb96eae1a0bddef8cf27"/>
    <protectedRange password="CE2A" sqref="C874" name="pf23d51b3c37e30cb8a43f8327666529d"/>
    <protectedRange password="CE2A" sqref="D874" name="p106f646450526fd2d07b4ad6412f293a"/>
    <protectedRange password="CE2A" sqref="E874" name="p21335452a4357cb101bef92c642a908b"/>
    <protectedRange password="CE2A" sqref="F874" name="pb2841a69888c08548436964cf5e8fda9"/>
    <protectedRange password="CE2A" sqref="G874" name="p546678cad4aef7e4375163fdece7b2a5"/>
    <protectedRange password="CE2A" sqref="H874" name="pda4facc2eb00f5060ba024cc9c873aad"/>
    <protectedRange password="CE2A" sqref="I874" name="pbfbe5349de602970f2670c465c5b7e42"/>
    <protectedRange password="CE2A" sqref="J874" name="p15e6db8db3b37ec64e3ad3db67e6f35f"/>
    <protectedRange password="CE2A" sqref="K874" name="p88b3ee5bde6abecb8dd2fcd4fb8e2167"/>
    <protectedRange password="CE2A" sqref="A875" name="p99ce5e72bbda644d9ccac1909c08681c"/>
    <protectedRange password="CE2A" sqref="B875" name="pc8c5d54d078b640d04e8172415a6a468"/>
    <protectedRange password="CE2A" sqref="C875" name="p4a3cbb0a9011d49a9d085ba690660140"/>
    <protectedRange password="CE2A" sqref="D875" name="p2fc16552fdbde9936af487a81b44426b"/>
    <protectedRange password="CE2A" sqref="E875" name="pa35b6edead3bd82d8d5ca0b9ef269e80"/>
    <protectedRange password="CE2A" sqref="F875" name="p9425a3547aa014e4bb418d467d6b7fbe"/>
    <protectedRange password="CE2A" sqref="G875" name="pf8717a36a1a6a5dae13969fcb8d69de3"/>
    <protectedRange password="CE2A" sqref="H875" name="p6ae64df98b329b14837a64fbdd299e4f"/>
    <protectedRange password="CE2A" sqref="I875" name="pf321aeb157efe6608c42629264dd5e43"/>
    <protectedRange password="CE2A" sqref="J875" name="pff0ccad07e5e0086254a6e21a504b7cc"/>
    <protectedRange password="CE2A" sqref="K875" name="p2ca8fdd1cea8bfd573ea8639d9294478"/>
    <protectedRange password="CE2A" sqref="A876" name="p9c822b96c65c61e2dc615e5b4e397f3b"/>
    <protectedRange password="CE2A" sqref="B876" name="pc2dd46f897449b627936707954344cf4"/>
    <protectedRange password="CE2A" sqref="C876" name="p1c06eca642f213a017c6b5fde6b91698"/>
    <protectedRange password="CE2A" sqref="D876" name="p097b2501d1d20cdfb59ae60284fc9cab"/>
    <protectedRange password="CE2A" sqref="E876" name="p66e9c70b4ddbb262ef175f11f7e5e4e7"/>
    <protectedRange password="CE2A" sqref="F876" name="pee1834ee15a55527dc69902de378083f"/>
    <protectedRange password="CE2A" sqref="G876" name="p5c284e5040b26ca5f5c8ba9444150e81"/>
    <protectedRange password="CE2A" sqref="H876" name="pa623713ba4962af5985674735b786c09"/>
    <protectedRange password="CE2A" sqref="I876" name="p8a182432e82c9b6fc4cdda5b11d6eb27"/>
    <protectedRange password="CE2A" sqref="J876" name="pfdedd9e4b3f06de444116318d739a264"/>
    <protectedRange password="CE2A" sqref="K876" name="pa60aa9c53d48581dfe676264ad90d250"/>
    <protectedRange password="CE2A" sqref="A877" name="pf7f306c039a81591994f8a0a25bb1f4f"/>
    <protectedRange password="CE2A" sqref="B877" name="pf233ab56422462cbe0a75bcd39618430"/>
    <protectedRange password="CE2A" sqref="C877" name="p188d57188359e82943670d69afc745fa"/>
    <protectedRange password="CE2A" sqref="D877" name="p331e853cc0737e0c469e26d0d72e1634"/>
    <protectedRange password="CE2A" sqref="E877" name="pae814015c0180d999cf2530cff52200a"/>
    <protectedRange password="CE2A" sqref="F877" name="p634a439cf9aa619cc7b94ddbd92dfaba"/>
    <protectedRange password="CE2A" sqref="G877" name="pd08a1393eb1c3182486f8d3717daf694"/>
    <protectedRange password="CE2A" sqref="H877" name="pfbb96ffe371c08da6913b4ccb673c198"/>
    <protectedRange password="CE2A" sqref="I877" name="pd42d2d6f8bf4830261028d5afcf23b0e"/>
    <protectedRange password="CE2A" sqref="J877" name="p839221608b11a738289ee1922b2c937c"/>
    <protectedRange password="CE2A" sqref="K877" name="p76155e4bdfe1740fa9a9987350f3d455"/>
    <protectedRange password="CE2A" sqref="A878" name="p15c2eb9096343c3eb4f2e5ecc6a460cb"/>
    <protectedRange password="CE2A" sqref="B878" name="pe659b1edc0066e9c7756021da9df8c55"/>
    <protectedRange password="CE2A" sqref="C878" name="pdd979757b68b8ed26d890bf776ff78eb"/>
    <protectedRange password="CE2A" sqref="D878" name="pd1cb0b6c52de00ec016b4512b2827cf0"/>
    <protectedRange password="CE2A" sqref="E878" name="p7afdb59c8968e97b41be5de50cf18f39"/>
    <protectedRange password="CE2A" sqref="F878" name="p5fbb90069ada7e8b1c125f54ea3fa333"/>
    <protectedRange password="CE2A" sqref="G878" name="p678696f68faa3cd5e613f98b9a6edb7a"/>
    <protectedRange password="CE2A" sqref="H878" name="p8e9b0196a3ef4003865b8995fa02127d"/>
    <protectedRange password="CE2A" sqref="I878" name="pea641d828ff9e21889d3edd4140e4c0b"/>
    <protectedRange password="CE2A" sqref="J878" name="pb0566da196addc057abcba4dda2ba2d1"/>
    <protectedRange password="CE2A" sqref="K878" name="pcb0dc88c5feb442f03dec5c0b4ea4a60"/>
    <protectedRange password="CE2A" sqref="A879" name="pf008bf67eca9b16ad42f5e5f30209d21"/>
    <protectedRange password="CE2A" sqref="B879" name="p440eee1af654d47d51033c23e1a29ecd"/>
    <protectedRange password="CE2A" sqref="C879" name="peb04984ebf2f3f0e5287b2a8397be6f2"/>
    <protectedRange password="CE2A" sqref="D879" name="p4477b58b84b6ec3ed27f0d370ba1ed26"/>
    <protectedRange password="CE2A" sqref="E879" name="p56fa4f944d26298c836da1f1cd7861d9"/>
    <protectedRange password="CE2A" sqref="F879" name="p515882a10043705c51ee8f59f0b86e24"/>
    <protectedRange password="CE2A" sqref="G879" name="pb09b36affbe6ffb5c6f21e098d2946bc"/>
    <protectedRange password="CE2A" sqref="H879" name="p7a95640e0e355ee25656aba4c39303a7"/>
    <protectedRange password="CE2A" sqref="I879" name="p7f975f3c708c40b9fd0b9e97a2252c13"/>
    <protectedRange password="CE2A" sqref="J879" name="p590837da2a084e47a5ecdd6735c4985c"/>
    <protectedRange password="CE2A" sqref="K879" name="pcf0df0c638764008a10b4ad0c0d10c73"/>
    <protectedRange password="CE2A" sqref="A880" name="p6e35b87b2b21874714887ad179274a31"/>
    <protectedRange password="CE2A" sqref="B880" name="p86fdd429c67108b571f489921f9414ce"/>
    <protectedRange password="CE2A" sqref="C880" name="p0fe8313b56174dcdc6b9f8cdbef2e798"/>
    <protectedRange password="CE2A" sqref="D880" name="pb311d8f23f9e5d688db678e75e24cb92"/>
    <protectedRange password="CE2A" sqref="E880" name="pa9f4a48498024ae8e853be38cb3edf06"/>
    <protectedRange password="CE2A" sqref="F880" name="p35df6b69e123e3e075345dc56fa248a1"/>
    <protectedRange password="CE2A" sqref="G880" name="pd4c54a4534b2ae062576c1aa8d6f3177"/>
    <protectedRange password="CE2A" sqref="H880" name="pcb781118078ec676c5bae7b6fadfdcc5"/>
    <protectedRange password="CE2A" sqref="I880" name="p85aa29b5dc33832a679d25e2bd227844"/>
    <protectedRange password="CE2A" sqref="J880" name="peb0c1753c6841978802d72c8ba55ee0a"/>
    <protectedRange password="CE2A" sqref="K880" name="p91bd2e65e042dd11cd94fddf0e180ccd"/>
    <protectedRange password="CE2A" sqref="A881" name="pd1b4d1c34e7a6ff68bea80416bd42e4e"/>
    <protectedRange password="CE2A" sqref="B881" name="pddc97af7d4c4aa9d6a7e35ae5dc2d685"/>
    <protectedRange password="CE2A" sqref="C881" name="p8b5df0bfb311aec32865c890ffbecfca"/>
    <protectedRange password="CE2A" sqref="D881" name="p673141129386f5200cf2dc3d99b66b28"/>
    <protectedRange password="CE2A" sqref="E881" name="pdc333b35b585c1c683598d526c5d1167"/>
    <protectedRange password="CE2A" sqref="F881" name="p24f5939460a46c28f788d367b879b512"/>
    <protectedRange password="CE2A" sqref="G881" name="p1ebc62001ec2a4b404d4fd792b3156c7"/>
    <protectedRange password="CE2A" sqref="H881" name="p7fd5ff381345b675640623e3136768be"/>
    <protectedRange password="CE2A" sqref="I881" name="p468ef017f67125b38bfcebcf94bb6eeb"/>
    <protectedRange password="CE2A" sqref="J881" name="p59370bee8241d0309556b1653aa027e0"/>
    <protectedRange password="CE2A" sqref="K881" name="p1f8b12f899211c7697a08a9aea40468a"/>
    <protectedRange password="CE2A" sqref="A882" name="p693c9be58d1d05e636fc2ee750221d6e"/>
    <protectedRange password="CE2A" sqref="B882" name="p0ea6f94f7d7dbd8e0ff838f3b28bad73"/>
    <protectedRange password="CE2A" sqref="C882" name="p6aaf25352967f9e18a721a481d2b0901"/>
    <protectedRange password="CE2A" sqref="D882" name="p377c8cea0213ed511246553bd895f5d0"/>
    <protectedRange password="CE2A" sqref="E882" name="p3dceb129c27cc3b8cba6cbad0e351028"/>
    <protectedRange password="CE2A" sqref="F882" name="pe1b8acf0a85e56b9eb8f65d0df139bf4"/>
    <protectedRange password="CE2A" sqref="G882" name="pf7876cfcf035e330a41788d912617d6e"/>
    <protectedRange password="CE2A" sqref="H882" name="p7333e8e8fafb762a596e0feb2a852fcc"/>
    <protectedRange password="CE2A" sqref="I882" name="pfeed1fb08d3ce4058d7a35b77f22854d"/>
    <protectedRange password="CE2A" sqref="J882" name="pe0889d0875d84e279d1b3c42b3965b11"/>
    <protectedRange password="CE2A" sqref="K882" name="pd0b42a9d22383b61effcf2dc647237ce"/>
    <protectedRange password="CE2A" sqref="A883" name="p3372d5387731b79088d520679470549f"/>
    <protectedRange password="CE2A" sqref="B883" name="p05853acd79348f73eca2749548e92870"/>
    <protectedRange password="CE2A" sqref="C883" name="p0bd41cafcef14c47934f9f86b23c43c6"/>
    <protectedRange password="CE2A" sqref="D883" name="p61cddd9afb9ac0f8193bad3e1f1e27e4"/>
    <protectedRange password="CE2A" sqref="E883" name="pef7eeb550b06b60368682ebeecd2622c"/>
    <protectedRange password="CE2A" sqref="F883" name="p92825ca085a073baac58f828bd336bd3"/>
    <protectedRange password="CE2A" sqref="G883" name="p3c8bcff8258448877fb11c003b2e6cd5"/>
    <protectedRange password="CE2A" sqref="H883" name="p56262f007830470c5e1f3bc4a23e9c11"/>
    <protectedRange password="CE2A" sqref="I883" name="p67016c2def494162dd2226bc73cb52ae"/>
    <protectedRange password="CE2A" sqref="J883" name="p82a5c0eab08e228b2b1515acb5fd4832"/>
    <protectedRange password="CE2A" sqref="K883" name="p6d86a30ff673e7791ed84b2affcadb49"/>
    <protectedRange password="CE2A" sqref="A884" name="p3c55ed56c97831eac217dffbc7a54cb3"/>
    <protectedRange password="CE2A" sqref="B884" name="p29ea55e560bc17d9048865fbf738b1f0"/>
    <protectedRange password="CE2A" sqref="C884" name="pac1a8edc970965733a1fae5469ce651e"/>
    <protectedRange password="CE2A" sqref="D884" name="p357e873d412d37d3e91f13816a65f8e9"/>
    <protectedRange password="CE2A" sqref="E884" name="p9bde624126b15e7a09520fe44b97dc06"/>
    <protectedRange password="CE2A" sqref="F884" name="p4003cf94c30c0ef0fa75b42f34a7fd1a"/>
    <protectedRange password="CE2A" sqref="G884" name="pab04390bc0bb8c8873b218911f46dbe4"/>
    <protectedRange password="CE2A" sqref="H884" name="p1065214e8239f690252a960fd0c98e8a"/>
    <protectedRange password="CE2A" sqref="I884" name="p6a0bd0e2043865292c4638d8a0305536"/>
    <protectedRange password="CE2A" sqref="J884" name="pf74890f85da9e128afdf2c9d0f6bef8a"/>
    <protectedRange password="CE2A" sqref="K884" name="pc94815fe3ad898b15cfe4d77cf01d341"/>
    <protectedRange password="CE2A" sqref="A885" name="pe08042721bd071024da7492dc060a2eb"/>
    <protectedRange password="CE2A" sqref="B885" name="p2315a1075f44d81d0d33f077b264ee60"/>
    <protectedRange password="CE2A" sqref="C885" name="pb83418a9a597bf9aed555c448ea94e32"/>
    <protectedRange password="CE2A" sqref="D885" name="pc1a8150cb28381051a0cbb797a52b304"/>
    <protectedRange password="CE2A" sqref="E885" name="p3f45c756a804310d4a753158fa451957"/>
    <protectedRange password="CE2A" sqref="F885" name="p7f4f0dd6d8d1b765999b09d0cafd6042"/>
    <protectedRange password="CE2A" sqref="G885" name="pc9c15416cf037355e060b02b02938b6e"/>
    <protectedRange password="CE2A" sqref="H885" name="pfe2bb0d313923ba3ee5cfdb5a57fc524"/>
    <protectedRange password="CE2A" sqref="I885" name="padb55246fda9e189b40ace0d6ba15e72"/>
    <protectedRange password="CE2A" sqref="J885" name="pa64ffe63b0ff8efdd4f1687a2e7a435a"/>
    <protectedRange password="CE2A" sqref="K885" name="pec06f76d4b2684688cae6071d11a6779"/>
    <protectedRange password="CE2A" sqref="A886" name="ped7a8467c213af42c63b9c4d2431b204"/>
    <protectedRange password="CE2A" sqref="B886" name="p29ea751814ac8583868d96a72666eae2"/>
    <protectedRange password="CE2A" sqref="C886" name="p1af99121f6993e5c7085761e265b4b9d"/>
    <protectedRange password="CE2A" sqref="D886" name="p03faab0f4620b1bcab3a97eb465a3568"/>
    <protectedRange password="CE2A" sqref="E886" name="pf519f150b2463b15caee8058bf7bebb6"/>
    <protectedRange password="CE2A" sqref="F886" name="pe3bd28ee40fe2e2c57a9592ff3451a4d"/>
    <protectedRange password="CE2A" sqref="G886" name="p13c08d6248f980d5856d8e24823c7e5c"/>
    <protectedRange password="CE2A" sqref="H886" name="pe2359b73bdf0011c2feda728b492d0b1"/>
    <protectedRange password="CE2A" sqref="I886" name="pe2dd6843bea2290099811922597113d8"/>
    <protectedRange password="CE2A" sqref="J886" name="pdb3915db5eaca816bb17aad0604fa625"/>
    <protectedRange password="CE2A" sqref="K886" name="pc2c71539f838afc331fe73d112badd22"/>
    <protectedRange password="CE2A" sqref="A887" name="pe691d9b401eb512b4ef50b6259406b13"/>
    <protectedRange password="CE2A" sqref="B887" name="p5b64ada86a7abd68bf10a92e9a7e169f"/>
    <protectedRange password="CE2A" sqref="C887" name="pcfc930e66a7b942a561fd87bdbdd3739"/>
    <protectedRange password="CE2A" sqref="D887" name="p664096df1148b3f5b3c5c816bb5b18a9"/>
    <protectedRange password="CE2A" sqref="E887" name="p451d0a8d0f354b1bb16175d52e77fe4e"/>
    <protectedRange password="CE2A" sqref="F887" name="p845ba852f7130f7265d958879b7fea50"/>
    <protectedRange password="CE2A" sqref="G887" name="p90784c974778a50d0ffec94aa5755b11"/>
    <protectedRange password="CE2A" sqref="H887" name="pad76b3511e63d72b8b54f3e315bd5d00"/>
    <protectedRange password="CE2A" sqref="I887" name="p1d5db02a6e47e4f30c564c47de315af6"/>
    <protectedRange password="CE2A" sqref="J887" name="p3bb156d897be6b4c072d0b486e0a7722"/>
    <protectedRange password="CE2A" sqref="K887" name="pbd4ec30daa483cbd74e0c3094e0e989c"/>
    <protectedRange password="CE2A" sqref="A888" name="p124554ddba42fb35dee279f20ccbd58e"/>
    <protectedRange password="CE2A" sqref="B888" name="p34df776609d427a92d2fd99997842610"/>
    <protectedRange password="CE2A" sqref="C888" name="p824bdb1fc01dddec24e374b8dcff1755"/>
    <protectedRange password="CE2A" sqref="D888" name="p7dbfe383d7e315ede8476bd8e7b66726"/>
    <protectedRange password="CE2A" sqref="E888" name="p3fab9a02a38e181b277a8eb0884fe37a"/>
    <protectedRange password="CE2A" sqref="F888" name="p94d5307d5dc1f5742695b02a924cb659"/>
    <protectedRange password="CE2A" sqref="G888" name="pd72c4d3bbe1cfc535b9f05f98c0cd218"/>
    <protectedRange password="CE2A" sqref="H888" name="pb05571f2a70f4f42ddc795da722ddcc0"/>
    <protectedRange password="CE2A" sqref="I888" name="p5f4f82b75c284017ee5add400287c9e2"/>
    <protectedRange password="CE2A" sqref="J888" name="pe65f103b225868ce4a87a2ffb692394b"/>
    <protectedRange password="CE2A" sqref="K888" name="p79826de8ab2ec157154fa46ced989f95"/>
    <protectedRange password="CE2A" sqref="A889" name="p2e58e12b7c54cefc08a3edd743928fcb"/>
    <protectedRange password="CE2A" sqref="B889" name="p077b4d09583b7f7f5afe99fc7d81b7de"/>
    <protectedRange password="CE2A" sqref="C889" name="p3037351dc813885937fb8c7cd516cff8"/>
    <protectedRange password="CE2A" sqref="D889" name="p78483f7d14ebc1926c0281fcf67c192e"/>
    <protectedRange password="CE2A" sqref="E889" name="p46f02658aee60c00bf74127adcdb05fc"/>
    <protectedRange password="CE2A" sqref="F889" name="p99a3158a767a0bf31f06372214348dbd"/>
    <protectedRange password="CE2A" sqref="G889" name="p99440bce99823ea348986eefe5078be3"/>
    <protectedRange password="CE2A" sqref="H889" name="pc4f97dd2c23cd209637e883fbc3d1718"/>
    <protectedRange password="CE2A" sqref="I889" name="p0ccc121c1617193580daf46e9db0950f"/>
    <protectedRange password="CE2A" sqref="J889" name="p0b0be201a8e62c317a552e169bdff388"/>
    <protectedRange password="CE2A" sqref="K889" name="pfe4accd3016f7c72c272720de8a2af50"/>
    <protectedRange password="CE2A" sqref="A890" name="p93499be4a27d85b17179ed7a09537b6a"/>
    <protectedRange password="CE2A" sqref="B890" name="p666371f0030ee8d7fa42ad1e5e3bf565"/>
    <protectedRange password="CE2A" sqref="C890" name="pb468a225d9bda70daf5e4eaf2746d522"/>
    <protectedRange password="CE2A" sqref="D890" name="p9e23b4264df2d6f4890d380069c73907"/>
    <protectedRange password="CE2A" sqref="E890" name="p01cc420846b6e37091c5efe457c8bf9a"/>
    <protectedRange password="CE2A" sqref="F890" name="p346decc5a355ebeaecb9b543239bbdbc"/>
    <protectedRange password="CE2A" sqref="G890" name="pc916ca6edbf3e03262c9839489483e9b"/>
    <protectedRange password="CE2A" sqref="H890" name="p818090f7771c22fa148bb5d3c8122e94"/>
    <protectedRange password="CE2A" sqref="I890" name="pfd63267ec97612db9ba12d3174eb5834"/>
    <protectedRange password="CE2A" sqref="J890" name="pf365d5daea92a25384a0e499304ed15b"/>
    <protectedRange password="CE2A" sqref="K890" name="p9bff59927a9f7281577232b6e445169a"/>
    <protectedRange password="CE2A" sqref="A891" name="p799239a8f10c8bf359a72303f97cca84"/>
    <protectedRange password="CE2A" sqref="B891" name="p3fda05e3cd55515398e3175852936db7"/>
    <protectedRange password="CE2A" sqref="C891" name="pa34fe44a32466c8c3ef9915ef02a4faf"/>
    <protectedRange password="CE2A" sqref="D891" name="p51751d0d1735db816e1e3cb5962e43ee"/>
    <protectedRange password="CE2A" sqref="E891" name="pa5c9431db230a53ed955992bdc1d17ec"/>
    <protectedRange password="CE2A" sqref="F891" name="p9e809e4ef1c7912e6d47f01cd55e50a9"/>
    <protectedRange password="CE2A" sqref="G891" name="p78369ccddcb659b8836e6bccbf6b62fc"/>
    <protectedRange password="CE2A" sqref="H891" name="peea0a52300750f96496aa8a2a3034eb4"/>
    <protectedRange password="CE2A" sqref="I891" name="p9f4cc8158faa137f28a1ac896a7ef334"/>
    <protectedRange password="CE2A" sqref="J891" name="p9c51593b98dac765115f06179c147988"/>
    <protectedRange password="CE2A" sqref="K891" name="p55af432005790a47c599d355a1377ef2"/>
    <protectedRange password="CE2A" sqref="A892" name="pb1edda89e421f057d6928a77054489c6"/>
    <protectedRange password="CE2A" sqref="B892" name="p6fd2f76657a64d3110166e35212ca413"/>
    <protectedRange password="CE2A" sqref="C892" name="pabaa70ab81b2b2b6ad30da36d1f1971c"/>
    <protectedRange password="CE2A" sqref="D892" name="p31ecf4d7b78047e00a22359e17fde84a"/>
    <protectedRange password="CE2A" sqref="E892" name="p11b962f5913353c6ab9a4279c0dd455c"/>
    <protectedRange password="CE2A" sqref="F892" name="p31920015112a87f6348ff99a07a80291"/>
    <protectedRange password="CE2A" sqref="G892" name="pc8fec6a0a44cc1d3c6c095e9a7f74da0"/>
    <protectedRange password="CE2A" sqref="H892" name="pe19e62c98bda0abb5e0deed0a790d54b"/>
    <protectedRange password="CE2A" sqref="I892" name="pc83ea755aa927622bb947a82d015362b"/>
    <protectedRange password="CE2A" sqref="J892" name="p30669ca6616886dbfc9b8d76fbb59bdc"/>
    <protectedRange password="CE2A" sqref="K892" name="pb08c09ac5428a62b29c2f4f0050c76cc"/>
    <protectedRange password="CE2A" sqref="A893" name="p11a7859925d4da153fa5b3959ef5591b"/>
    <protectedRange password="CE2A" sqref="B893" name="p91584e96548cee1e4fdf2174679f3b8a"/>
    <protectedRange password="CE2A" sqref="C893" name="pb06eb32735f69e52c019ee038d20bfe5"/>
    <protectedRange password="CE2A" sqref="D893" name="p08b8648b866ed85ec30aebdce7f7ac7b"/>
    <protectedRange password="CE2A" sqref="E893" name="p3e8a359458d6bf9e1e52039647b575c2"/>
    <protectedRange password="CE2A" sqref="F893" name="pc7331d798e5dbc0789ba5bf23866d261"/>
    <protectedRange password="CE2A" sqref="G893" name="p2a26025c4c6415e56ba4492e47b7e766"/>
    <protectedRange password="CE2A" sqref="H893" name="p659ac7437028f9971cd30dce55a3ab42"/>
    <protectedRange password="CE2A" sqref="I893" name="pdfae81dd2ccdde9ef8aed05f23ffcb4f"/>
    <protectedRange password="CE2A" sqref="J893" name="pd432f23482aa2693c3397b7ec5c278d5"/>
    <protectedRange password="CE2A" sqref="K893" name="p339fcfc62f8761d18b2e7c9622f7f68d"/>
    <protectedRange password="CE2A" sqref="A894" name="p1e05d1079f1d047ee412906d3dfeed69"/>
    <protectedRange password="CE2A" sqref="B894" name="pba3d917e67414aaac6a039d1d49556c3"/>
    <protectedRange password="CE2A" sqref="C894" name="pa4a9056d0c0234356348aea8a1e4437f"/>
    <protectedRange password="CE2A" sqref="D894" name="p3331e7c7e9698d5ac7c424eead8ffb2c"/>
    <protectedRange password="CE2A" sqref="E894" name="pab556a7556b5163280ddd37907c3cc69"/>
    <protectedRange password="CE2A" sqref="F894" name="p03b7a5e92fb087c71ed77561a4fc9987"/>
    <protectedRange password="CE2A" sqref="G894" name="pc037ba6e7d55620ca49eae0f4b1d0284"/>
    <protectedRange password="CE2A" sqref="H894" name="pf3e66c73ae8ca9b4c6fbe2a774eba9a2"/>
    <protectedRange password="CE2A" sqref="I894" name="p7f9cb87bc8e2b8902e0c45ccf8a6acd5"/>
    <protectedRange password="CE2A" sqref="J894" name="pfa72828c7fa2354d42fc5b56cbdb02d7"/>
    <protectedRange password="CE2A" sqref="K894" name="pc8c7077574b9806b1eb7686cbfb255d2"/>
    <protectedRange password="CE2A" sqref="A895" name="padfa63cf529404ed477143cdddb8e748"/>
    <protectedRange password="CE2A" sqref="B895" name="p49cda8c84c8a2b2d42f9e2b43f472bf8"/>
    <protectedRange password="CE2A" sqref="C895" name="pc8f1a636b897f99263ade7a20cf475c7"/>
    <protectedRange password="CE2A" sqref="D895" name="p7839f2dfdaf92ff849ebc344751887ab"/>
    <protectedRange password="CE2A" sqref="E895" name="pfc7c39784b51387b23d3aa1db6485295"/>
    <protectedRange password="CE2A" sqref="F895" name="p1e523cb130226f818c119e5fff500c39"/>
    <protectedRange password="CE2A" sqref="G895" name="peef3e2491c9cb696e803a74a140865cc"/>
    <protectedRange password="CE2A" sqref="H895" name="p0d6b14513abe78118878f6da74985699"/>
    <protectedRange password="CE2A" sqref="I895" name="p7f125d209117b26f5bd82decf466daf7"/>
    <protectedRange password="CE2A" sqref="J895" name="pe59979213fc4be7bde509869e0e56b9e"/>
    <protectedRange password="CE2A" sqref="K895" name="pb4173ab617d5e5f46c4e3b092d5b6d75"/>
    <protectedRange password="CE2A" sqref="A896" name="p48df72a3f2becf67a1355de0f70149bb"/>
    <protectedRange password="CE2A" sqref="B896" name="pfc0e9635cd6f30c9a7180fa3b04f4cf3"/>
    <protectedRange password="CE2A" sqref="C896" name="pdebd99baf47d67b6e54eb6020eab2190"/>
    <protectedRange password="CE2A" sqref="D896" name="pd0001caeec271466bcba80e72d67efbe"/>
    <protectedRange password="CE2A" sqref="E896" name="pebd0cdfd9e766e7442650b012d8a319b"/>
    <protectedRange password="CE2A" sqref="F896" name="p11b9399031becc09046a62b314ff5028"/>
    <protectedRange password="CE2A" sqref="G896" name="pdf3954bf86fc4f9a25ecaf9c49d98184"/>
    <protectedRange password="CE2A" sqref="H896" name="pf2fe8aef8947dea1ed7a8e635468ae1e"/>
    <protectedRange password="CE2A" sqref="I896" name="p2836c3500a8b9c9eefce14cf8d8ddaa6"/>
    <protectedRange password="CE2A" sqref="J896" name="p59e4e916bfdbd1326738f21395f0a925"/>
    <protectedRange password="CE2A" sqref="K896" name="pa27e0076a488aa5ab5dcdbadce6c5bbb"/>
    <protectedRange password="CE2A" sqref="A897" name="p84d423d4293902069e0996504698e34d"/>
    <protectedRange password="CE2A" sqref="B897" name="pd7fcbd977a45a21218c355e7ca4053fd"/>
    <protectedRange password="CE2A" sqref="C897" name="pa6bf22b22bedfdaf7451f5c2d268546b"/>
    <protectedRange password="CE2A" sqref="D897" name="pf125ac585d974cd1557b0c9f2bdd7ed6"/>
    <protectedRange password="CE2A" sqref="E897" name="p69aef67551e1dc16fde8d87ad6e4c491"/>
    <protectedRange password="CE2A" sqref="F897" name="pdd225765a4516696de6015da8d525e32"/>
    <protectedRange password="CE2A" sqref="G897" name="p4da1d0b569b6c4ded473b78084b73068"/>
    <protectedRange password="CE2A" sqref="H897" name="p94a40af30be4b0a10bb580ee602d51f5"/>
    <protectedRange password="CE2A" sqref="I897" name="p89dcb2d0fff5d186fdf518c3ade92939"/>
    <protectedRange password="CE2A" sqref="J897" name="p0f7b1bd4f50fe85c31f20d535f1caec0"/>
    <protectedRange password="CE2A" sqref="K897" name="p2b0bcf3b2cebe06f87268f7c321db033"/>
    <protectedRange password="CE2A" sqref="A898" name="p9641262d34a2d28006bd245eb1021eec"/>
    <protectedRange password="CE2A" sqref="B898" name="pecf047ce9adf7362e5158f347763c597"/>
    <protectedRange password="CE2A" sqref="C898" name="p21379bedd9099312e3771fbfb7c04279"/>
    <protectedRange password="CE2A" sqref="D898" name="pce5a9c1c2bfcc38b5194adf9136ea8df"/>
    <protectedRange password="CE2A" sqref="E898" name="pa70c39534811b3370e2574fdcbdf23d8"/>
    <protectedRange password="CE2A" sqref="F898" name="p8c7770e1a60a4d5609fd3259f79611a1"/>
    <protectedRange password="CE2A" sqref="G898" name="p6ad30b8816128cdb5c4f5a33edd68ffc"/>
    <protectedRange password="CE2A" sqref="H898" name="p789613bc2cdc8adaa222dd4087ec305c"/>
    <protectedRange password="CE2A" sqref="I898" name="p614f1a40f37eb9ae075d07fc3d4c9f9e"/>
    <protectedRange password="CE2A" sqref="J898" name="pba400577635a14e45c878c964707ddb6"/>
    <protectedRange password="CE2A" sqref="K898" name="p27eb8ed9900c6c4a5658a71eed0ea6ed"/>
    <protectedRange password="CE2A" sqref="A899" name="p8f3c018539d714617ea5d32a9af345aa"/>
    <protectedRange password="CE2A" sqref="B899" name="p4c605d80eb57c343b528ca71089d5a66"/>
    <protectedRange password="CE2A" sqref="C899" name="p7d046c7e24f413733a9a8fe402e03032"/>
    <protectedRange password="CE2A" sqref="D899" name="p3be1af82efecafb4cb35178859928d43"/>
    <protectedRange password="CE2A" sqref="E899" name="p1742a0adfa8322e8e4cd50a1d1823184"/>
    <protectedRange password="CE2A" sqref="F899" name="pfd6ac69c9752dd00015c2f6e7ce7abaf"/>
    <protectedRange password="CE2A" sqref="G899" name="pdb54e5a6687e4862c09067880f981e68"/>
    <protectedRange password="CE2A" sqref="H899" name="p144d73d250892100a447474a6d56914c"/>
    <protectedRange password="CE2A" sqref="I899" name="p3c2810c403d8d5d7065e07fade3468bf"/>
    <protectedRange password="CE2A" sqref="J899" name="pa4133da02d8087d351b0d010d63e5cc8"/>
    <protectedRange password="CE2A" sqref="K899" name="pe72ee1735e0b3b12bea5afd896d43394"/>
    <protectedRange password="CE2A" sqref="A900" name="pa30a22930823eb584737d3790d7377b2"/>
    <protectedRange password="CE2A" sqref="B900" name="p5cf35b93615b0ee7dd6ad398008bf3e5"/>
    <protectedRange password="CE2A" sqref="C900" name="p26977f88f2710450c511b7b6075fb312"/>
    <protectedRange password="CE2A" sqref="D900" name="pe7292940c77ad5dee73361e2b6189e43"/>
    <protectedRange password="CE2A" sqref="E900" name="p1f5b1e62fb11d3e3ab1fd2a784c51622"/>
    <protectedRange password="CE2A" sqref="F900" name="p19512d00c38db3932b2581477161d30b"/>
    <protectedRange password="CE2A" sqref="G900" name="pc5829eafe86668a8aefb5d704a85d1c4"/>
    <protectedRange password="CE2A" sqref="H900" name="p082cc000058dcceff6fea94460236220"/>
    <protectedRange password="CE2A" sqref="I900" name="p789f1d9e59830238ce49e6e5555bcde2"/>
    <protectedRange password="CE2A" sqref="J900" name="p2e219976bbd4f2a3d66bc923b84e95fe"/>
    <protectedRange password="CE2A" sqref="K900" name="p2afeaa804ece8e731a8c2f9140560a6a"/>
  </protectedRanges>
  <autoFilter ref="A1:M900">
    <sortState ref="A2:M877">
      <sortCondition ref="A1:A900"/>
    </sortState>
  </autoFilter>
  <dataValidations count="2">
    <dataValidation type="decimal" allowBlank="1" showDropDown="1" showInputMessage="1" showErrorMessage="1" errorTitle="Input error" error="Only Number Input is allowed!" sqref="L2:L900"/>
    <dataValidation type="list" errorStyle="information" allowBlank="1" showInputMessage="1" showErrorMessage="1" errorTitle="Input error" error="Value is not in list." promptTitle="Pick from list" prompt="Please pick a value from the drop-down list." sqref="M2:M900">
      <formula1>"Present,Absent,Withheld,UFM"</formula1>
    </dataValidation>
  </dataValidations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Administration</cp:lastModifiedBy>
  <cp:lastPrinted>2024-05-16T10:30:23Z</cp:lastPrinted>
  <dcterms:created xsi:type="dcterms:W3CDTF">2024-05-14T06:55:16Z</dcterms:created>
  <dcterms:modified xsi:type="dcterms:W3CDTF">2024-05-17T10:50:24Z</dcterms:modified>
  <cp:category/>
</cp:coreProperties>
</file>